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2020年秋季重磅推荐课程" sheetId="2" r:id="rId1"/>
    <sheet name="2020年秋季新课" sheetId="3" r:id="rId2"/>
    <sheet name="2020年秋季全部课程" sheetId="1" r:id="rId3"/>
    <sheet name="抗击新冠疫情公益资源" sheetId="4" r:id="rId4"/>
  </sheets>
  <definedNames>
    <definedName name="_xlnm._FilterDatabase" localSheetId="2" hidden="1">'2020年秋季全部课程'!$A$4:$HO$4</definedName>
    <definedName name="_xlnm._FilterDatabase" localSheetId="0" hidden="1">'2020年秋季重磅推荐课程'!$A$3:$N$327</definedName>
  </definedNames>
  <calcPr calcId="144525" concurrentCalc="0"/>
</workbook>
</file>

<file path=xl/sharedStrings.xml><?xml version="1.0" encoding="utf-8"?>
<sst xmlns="http://schemas.openxmlformats.org/spreadsheetml/2006/main" count="5414" uniqueCount="2447">
  <si>
    <t xml:space="preserve"> 2020年秋季重磅推荐（课程包）（160门）</t>
  </si>
  <si>
    <t>院士系列</t>
  </si>
  <si>
    <t>课程名称</t>
  </si>
  <si>
    <t>英文名称</t>
  </si>
  <si>
    <t>教师</t>
  </si>
  <si>
    <t>学校</t>
  </si>
  <si>
    <t>职称</t>
  </si>
  <si>
    <t>推荐学分</t>
  </si>
  <si>
    <t>课时</t>
  </si>
  <si>
    <t>线性代数</t>
  </si>
  <si>
    <t>Linear Algebra</t>
  </si>
  <si>
    <t>席南华</t>
  </si>
  <si>
    <t>中国科学院大学</t>
  </si>
  <si>
    <t>教授</t>
  </si>
  <si>
    <t>中华诗词之美</t>
  </si>
  <si>
    <t>The Beauty of Chinese Poetry</t>
  </si>
  <si>
    <t>叶嘉莹</t>
  </si>
  <si>
    <t>南开大学</t>
  </si>
  <si>
    <t>舌尖上的植物学</t>
  </si>
  <si>
    <t>A Bite of Botany</t>
  </si>
  <si>
    <t xml:space="preserve">邓兴旺 </t>
  </si>
  <si>
    <t>北京大学</t>
  </si>
  <si>
    <t>许智宏</t>
  </si>
  <si>
    <t>李磊</t>
  </si>
  <si>
    <t>研究员</t>
  </si>
  <si>
    <t>万建民</t>
  </si>
  <si>
    <t>中国农业科学院</t>
  </si>
  <si>
    <t>黄三文</t>
  </si>
  <si>
    <t>创新中国</t>
  </si>
  <si>
    <t>Innovative China</t>
  </si>
  <si>
    <t>顾骏 等</t>
  </si>
  <si>
    <t>上海大学</t>
  </si>
  <si>
    <t>儒学复兴与当代启蒙</t>
  </si>
  <si>
    <t>Revitalization of Confucianism and Enlightenment in Modern Times</t>
  </si>
  <si>
    <t xml:space="preserve">许倬云 </t>
  </si>
  <si>
    <t>台湾大学</t>
  </si>
  <si>
    <t>李幼蒸</t>
  </si>
  <si>
    <t>中国社科院</t>
  </si>
  <si>
    <t>特约研究员</t>
  </si>
  <si>
    <t>杜维明</t>
  </si>
  <si>
    <t>汤一介</t>
  </si>
  <si>
    <t>成中英</t>
  </si>
  <si>
    <t>夏威夷大学</t>
  </si>
  <si>
    <t>邓晓芒</t>
  </si>
  <si>
    <t>华中科技大学</t>
  </si>
  <si>
    <t>童世骏</t>
  </si>
  <si>
    <t>华东师范大学</t>
  </si>
  <si>
    <t>名师大家</t>
  </si>
  <si>
    <t>学术规范与学术伦理</t>
  </si>
  <si>
    <t>Academic Norms and Academic Ethics</t>
  </si>
  <si>
    <t>萧延中</t>
  </si>
  <si>
    <t>沈志华</t>
  </si>
  <si>
    <t>杨国荣</t>
  </si>
  <si>
    <t>杨奎松</t>
  </si>
  <si>
    <t>刘擎</t>
  </si>
  <si>
    <t>胡晓明</t>
  </si>
  <si>
    <t>朱国华</t>
  </si>
  <si>
    <t>文军</t>
  </si>
  <si>
    <t>姜进</t>
  </si>
  <si>
    <t>胡范铸</t>
  </si>
  <si>
    <t>经典力学</t>
  </si>
  <si>
    <t>Classical Mechanics</t>
  </si>
  <si>
    <t>赵亚溥</t>
  </si>
  <si>
    <t>艺术哲学：美是如何诞生的</t>
  </si>
  <si>
    <t>Art Philosophy: How is Beauty Born?</t>
  </si>
  <si>
    <t>孙周兴</t>
  </si>
  <si>
    <t>同济大学</t>
  </si>
  <si>
    <t>中国现代文学名家名作</t>
  </si>
  <si>
    <t>Modern Chinese Masterworks by Famous Writers</t>
  </si>
  <si>
    <t>温儒敏</t>
  </si>
  <si>
    <t>北京大学/山东大学</t>
  </si>
  <si>
    <t>知识论导论：我们能知道什么？</t>
  </si>
  <si>
    <t>Introduction to Epistemology: What can we know？</t>
  </si>
  <si>
    <t>江怡</t>
  </si>
  <si>
    <t>北京师范大学</t>
  </si>
  <si>
    <t>文学与伦理</t>
  </si>
  <si>
    <t>Literature and Ethics</t>
  </si>
  <si>
    <t>何怀宏</t>
  </si>
  <si>
    <t xml:space="preserve"> 中国古典哲学名著选读</t>
  </si>
  <si>
    <t>Selected Readings of Chinese Classical Philosophy Masterworks</t>
  </si>
  <si>
    <t>吴根友</t>
  </si>
  <si>
    <t>武汉大学</t>
  </si>
  <si>
    <t>多元对话：比较文学概论</t>
  </si>
  <si>
    <t>Multi-dialog : Introduction of Comparative Literature</t>
  </si>
  <si>
    <t>乐黛云</t>
  </si>
  <si>
    <t>走近大诗人</t>
  </si>
  <si>
    <t>Close to the Great Poets</t>
  </si>
  <si>
    <t>戴建业</t>
  </si>
  <si>
    <t>华中师范大学</t>
  </si>
  <si>
    <t>历史的三峡：近代中国的思潮与政治</t>
  </si>
  <si>
    <t>The Three Gorges of History: Trends and Politics in Modern China</t>
  </si>
  <si>
    <t>许纪霖</t>
  </si>
  <si>
    <t>纷争的年代：二十世纪西方思想文化潮流</t>
  </si>
  <si>
    <t>The Age of Chaos: Western Idea and Culture Trends in 20th century</t>
  </si>
  <si>
    <t>意义生活：符号学导论</t>
  </si>
  <si>
    <t>Meanings in Life: Introduction to Semiotics</t>
  </si>
  <si>
    <t xml:space="preserve">赵毅衡 </t>
  </si>
  <si>
    <t>四川大学</t>
  </si>
  <si>
    <t>陆正兰</t>
  </si>
  <si>
    <t>彭佳</t>
  </si>
  <si>
    <t>西南民族大学</t>
  </si>
  <si>
    <t>副教授</t>
  </si>
  <si>
    <t>方小莉</t>
  </si>
  <si>
    <t>饶广祥</t>
  </si>
  <si>
    <t>唐小林</t>
  </si>
  <si>
    <t>赵星植</t>
  </si>
  <si>
    <t>宗争</t>
  </si>
  <si>
    <t>成都体育学院</t>
  </si>
  <si>
    <t>胡易容</t>
  </si>
  <si>
    <t>谭光辉</t>
  </si>
  <si>
    <t>四川师范大学</t>
  </si>
  <si>
    <t>复旦通识</t>
  </si>
  <si>
    <t>通识写作：怎样进行学术表达
（此版本为《学术论文写作漫谈》升级版）</t>
  </si>
  <si>
    <t>Ramble About Academic Paper Writing</t>
  </si>
  <si>
    <t>俞志元</t>
  </si>
  <si>
    <t>复旦大学</t>
  </si>
  <si>
    <t>郁喆隽</t>
  </si>
  <si>
    <t>陈斌斌</t>
  </si>
  <si>
    <t>仇鹿鸣</t>
  </si>
  <si>
    <t>蔡基刚</t>
  </si>
  <si>
    <t>熊易寒</t>
  </si>
  <si>
    <t>欧阳晓莉</t>
  </si>
  <si>
    <t>段怀清</t>
  </si>
  <si>
    <t>吴建峰</t>
  </si>
  <si>
    <t>卢宝荣</t>
  </si>
  <si>
    <t>经济与社会：如何用决策思维洞察生活</t>
  </si>
  <si>
    <t>Economy and Society</t>
  </si>
  <si>
    <t>寇宗来</t>
  </si>
  <si>
    <t>犯罪与文明</t>
  </si>
  <si>
    <t>Crime and Civilization</t>
  </si>
  <si>
    <t>汪明亮</t>
  </si>
  <si>
    <t>欧洲文明的现代历程</t>
  </si>
  <si>
    <t>The Modern Course of European Civilization</t>
  </si>
  <si>
    <t>李宏图</t>
  </si>
  <si>
    <t>考古与人类</t>
  </si>
  <si>
    <t>Archaeology and Anthropology</t>
  </si>
  <si>
    <t>高蒙河</t>
  </si>
  <si>
    <t>中国历史人文地理</t>
  </si>
  <si>
    <t>Chinese Historical Geography  Ⅰ</t>
  </si>
  <si>
    <t>葛剑雄</t>
  </si>
  <si>
    <t>古典诗词鉴赏</t>
  </si>
  <si>
    <t>Guided Reading in Classical Poems</t>
  </si>
  <si>
    <t>骆玉明</t>
  </si>
  <si>
    <t>先秦诸子</t>
  </si>
  <si>
    <t>Pre-Qin Gentlemen</t>
  </si>
  <si>
    <t>杨泽波</t>
  </si>
  <si>
    <t>中国当代小说选读</t>
  </si>
  <si>
    <t>Selected Reading of Chinese Contemporary Fictions</t>
  </si>
  <si>
    <t>金理</t>
  </si>
  <si>
    <t>中国道路的经济解释                                                                   
        （此版本为《用经济学智慧解读中国》升级版）</t>
  </si>
  <si>
    <t>The Economic Explanations of Chinese Path</t>
  </si>
  <si>
    <t>石磊</t>
  </si>
  <si>
    <t>经济学原理（上）：中国故事</t>
  </si>
  <si>
    <t>Principles of Economics: The Story of China</t>
  </si>
  <si>
    <t>陈钊</t>
  </si>
  <si>
    <t>经济学原理（下）：全球视角</t>
  </si>
  <si>
    <t xml:space="preserve">Principles of Economics: Global Vision </t>
  </si>
  <si>
    <t>袁志刚</t>
  </si>
  <si>
    <t>像经济学家那样思考：信息、激励与政策</t>
  </si>
  <si>
    <t>Think Like an Economist: Information, Stimulation and Policy</t>
  </si>
  <si>
    <t>透过性别看世界</t>
  </si>
  <si>
    <t>View the World from a Gender Perspective</t>
  </si>
  <si>
    <t>沈奕斐</t>
  </si>
  <si>
    <t>马克思主义的时代解读</t>
  </si>
  <si>
    <t>Interpretation of Marxism in Modern Perspective</t>
  </si>
  <si>
    <t>吴晓明</t>
  </si>
  <si>
    <t>王德峰</t>
  </si>
  <si>
    <t>张双利</t>
  </si>
  <si>
    <t>刘建军</t>
  </si>
  <si>
    <t>潘伟杰</t>
  </si>
  <si>
    <t>姜义华</t>
  </si>
  <si>
    <t>童兵</t>
  </si>
  <si>
    <t>张辉明</t>
  </si>
  <si>
    <t>杜艳华</t>
  </si>
  <si>
    <t>人工智能，语言与伦理</t>
  </si>
  <si>
    <t>Artificial Intelligence, Language and Ethics</t>
  </si>
  <si>
    <t>徐英瑾</t>
  </si>
  <si>
    <t xml:space="preserve"> 人文的物理学 </t>
  </si>
  <si>
    <t xml:space="preserve">Physics with Humanity </t>
  </si>
  <si>
    <t>金晓峰</t>
  </si>
  <si>
    <t>大脑的奥秘：神经科学导论</t>
  </si>
  <si>
    <t>The Mystery of Cerebrum: Introduction of Neuroscience</t>
  </si>
  <si>
    <t>俞洪波</t>
  </si>
  <si>
    <t>经典导读</t>
  </si>
  <si>
    <t>《中庸》精读</t>
  </si>
  <si>
    <t>Intensive Reading of Doctrine of the Mean</t>
  </si>
  <si>
    <t>孟琢</t>
  </si>
  <si>
    <t>《孟子》精读</t>
  </si>
  <si>
    <t>Intensive Reading of Mencius</t>
  </si>
  <si>
    <t>中国古典小说鉴赏</t>
  </si>
  <si>
    <t>Introduction to Chinese Classical Novels</t>
  </si>
  <si>
    <t>沈鸣鸣</t>
  </si>
  <si>
    <t>讲师</t>
  </si>
  <si>
    <t>《大学》精读 </t>
  </si>
  <si>
    <t>Intensive reading of The Great Learning</t>
  </si>
  <si>
    <t>《论语》精读</t>
  </si>
  <si>
    <t>Intensive reading of The Analects of Confucius</t>
  </si>
  <si>
    <t>《上帝掷骰子吗：量子物理史话》导读</t>
  </si>
  <si>
    <t>Introduction to History of Quantum Physics</t>
  </si>
  <si>
    <t>曹天元</t>
  </si>
  <si>
    <t>赋山传媒</t>
  </si>
  <si>
    <t>创意总监</t>
  </si>
  <si>
    <t>《理想国》导读</t>
  </si>
  <si>
    <t>Introduction to The Republic</t>
  </si>
  <si>
    <t>丁耘</t>
  </si>
  <si>
    <t>《正义论》导读</t>
  </si>
  <si>
    <t>Introduction to Theory of Justice</t>
  </si>
  <si>
    <t>刘莘</t>
  </si>
  <si>
    <t>《共产党宣言》导读</t>
  </si>
  <si>
    <t>Introduction to The Communist Manifesto</t>
  </si>
  <si>
    <t>帝国的兴衰：修昔底德战争史
（此版本为《西学经典：修昔底德&lt;战争志&gt;》升级版）</t>
  </si>
  <si>
    <t>The Rise and Fall of the Empire: The History of War in Thucydides</t>
  </si>
  <si>
    <t>任军锋</t>
  </si>
  <si>
    <t>《植物知道生命的答案》导读</t>
  </si>
  <si>
    <t>Introduction to What a Plant Knows: A Field Guide to the Senses</t>
  </si>
  <si>
    <t xml:space="preserve">Daniel Chamovitz          </t>
  </si>
  <si>
    <t>北京大学/内盖夫本-古里安大学</t>
  </si>
  <si>
    <t>《时间简史》导读</t>
  </si>
  <si>
    <t>Intensive reading of A Brief History of Time</t>
  </si>
  <si>
    <t>李学潜</t>
  </si>
  <si>
    <t xml:space="preserve"> 《诗经》导读 </t>
  </si>
  <si>
    <t>Introduction to Classic of Poetry</t>
  </si>
  <si>
    <t>李山</t>
  </si>
  <si>
    <t>《论语》导读（复旦版）</t>
  </si>
  <si>
    <t>Introduction to The Analects of Confucius (Version Fudan University)</t>
  </si>
  <si>
    <t>张汝伦</t>
  </si>
  <si>
    <t xml:space="preserve">《春秋》导读   </t>
  </si>
  <si>
    <t>Introduction to Spring and Autumn Annals</t>
  </si>
  <si>
    <t>郭晓东</t>
  </si>
  <si>
    <t>《三国志》导读 </t>
  </si>
  <si>
    <t>Introduction to Records of the Three Kingdoms</t>
  </si>
  <si>
    <t>戴燕</t>
  </si>
  <si>
    <t>二十四史名篇导读（一）</t>
  </si>
  <si>
    <t>Introduction to Classics of the Twenty-four HistoriesⅠ</t>
  </si>
  <si>
    <t>韩昇</t>
  </si>
  <si>
    <t>人文启蒙</t>
  </si>
  <si>
    <t>欧洲一体化</t>
  </si>
  <si>
    <t>European Integration</t>
  </si>
  <si>
    <t>郭家宏</t>
  </si>
  <si>
    <t>心理学的智慧</t>
  </si>
  <si>
    <t>Psychological Wisdom</t>
  </si>
  <si>
    <t>许科</t>
  </si>
  <si>
    <t>美国文化</t>
  </si>
  <si>
    <t>American Culture</t>
  </si>
  <si>
    <t>周毅</t>
  </si>
  <si>
    <t>探寻中国茶：一片树叶的传奇之旅</t>
  </si>
  <si>
    <t>Explore Chinese Tea: The Legendary Tour of a Leaf</t>
  </si>
  <si>
    <t xml:space="preserve">王岳飞 </t>
  </si>
  <si>
    <t>浙江大学</t>
  </si>
  <si>
    <t>童启庆</t>
  </si>
  <si>
    <t>张星海</t>
  </si>
  <si>
    <t>浙江经贸职业技术学院</t>
  </si>
  <si>
    <t>周继红</t>
  </si>
  <si>
    <t>中国古代技术</t>
  </si>
  <si>
    <t>Ancient Chinese Technology</t>
  </si>
  <si>
    <t>徐家跃</t>
  </si>
  <si>
    <t>上海应用技术大学</t>
  </si>
  <si>
    <t>毛海舫</t>
  </si>
  <si>
    <t>冯涛</t>
  </si>
  <si>
    <t>王伟</t>
  </si>
  <si>
    <t>徐春</t>
  </si>
  <si>
    <t>仇圣华</t>
  </si>
  <si>
    <t>苟小泉</t>
  </si>
  <si>
    <t>孙立强</t>
  </si>
  <si>
    <t>陈飞</t>
  </si>
  <si>
    <t>欧洲文明概论</t>
  </si>
  <si>
    <t>Brief Introduction to European Civilization</t>
  </si>
  <si>
    <t>朱孝远</t>
  </si>
  <si>
    <t>走近中华优秀传统文化</t>
  </si>
  <si>
    <t>Approaching China's excellent traditional culture</t>
  </si>
  <si>
    <t>张亮等</t>
  </si>
  <si>
    <t>南京大学</t>
  </si>
  <si>
    <t>中国文明史</t>
  </si>
  <si>
    <t>Chinese History of Civilization Ⅰ</t>
  </si>
  <si>
    <t>姚中秋</t>
  </si>
  <si>
    <t>北京航空航天大学</t>
  </si>
  <si>
    <t>百年风流人物：曾国藩</t>
  </si>
  <si>
    <t>Modern Chinese Remarkable Celebrities： Zeng Guofan</t>
  </si>
  <si>
    <t>周鼎</t>
  </si>
  <si>
    <t>中国文化：复兴古典 同济天下</t>
  </si>
  <si>
    <t>Chinese Culture: Revival of Classical Civilization for the World</t>
  </si>
  <si>
    <t xml:space="preserve">柯小刚 </t>
  </si>
  <si>
    <t>谷继明</t>
  </si>
  <si>
    <t>曾  亦</t>
  </si>
  <si>
    <t>艺术审美</t>
  </si>
  <si>
    <t>红色经典影片与近现代中国发展</t>
  </si>
  <si>
    <t>Revolutionary Classic Film and Modern China Development</t>
  </si>
  <si>
    <t>李松林</t>
  </si>
  <si>
    <t>首都师范大学</t>
  </si>
  <si>
    <t>艺术导论(西安交大版）</t>
  </si>
  <si>
    <t>Introduction to Art (Version Xi'an Jiaotong University)</t>
  </si>
  <si>
    <t>黎荔</t>
  </si>
  <si>
    <t>西安交通大学</t>
  </si>
  <si>
    <t>中国民间艺术的奇妙之旅</t>
  </si>
  <si>
    <t>A Wonderful Journey of Chinese Folk Art</t>
  </si>
  <si>
    <t>邱璟 等</t>
  </si>
  <si>
    <t>南昌大学</t>
  </si>
  <si>
    <t>艺术鉴赏</t>
  </si>
  <si>
    <t>Art Appreciation</t>
  </si>
  <si>
    <t>彭吉象</t>
  </si>
  <si>
    <t>北京大学、重庆大学</t>
  </si>
  <si>
    <t>美学原理</t>
  </si>
  <si>
    <t>Aesthetic Theory</t>
  </si>
  <si>
    <t>叶朗</t>
  </si>
  <si>
    <t>聆听心声：音乐审美心理分析</t>
  </si>
  <si>
    <t>Listening to the Voice: Music Aesthetic Psychological Analysis</t>
  </si>
  <si>
    <t>周海宏</t>
  </si>
  <si>
    <t>中央音乐学院</t>
  </si>
  <si>
    <t>穿T恤听古典音乐</t>
  </si>
  <si>
    <t>Listening to Classical Music with T-shirts on</t>
  </si>
  <si>
    <t>田艺苗</t>
  </si>
  <si>
    <t>上海音乐学院</t>
  </si>
  <si>
    <t>走进西方音乐</t>
  </si>
  <si>
    <t xml:space="preserve">Introduction of Western Music </t>
  </si>
  <si>
    <t>杨九华</t>
  </si>
  <si>
    <t>浙江音乐学院</t>
  </si>
  <si>
    <t>从草根到殿堂：流行音乐导论</t>
  </si>
  <si>
    <t>From Civilian to Royal : Introduction to Popular Music</t>
  </si>
  <si>
    <t>陶辛 等</t>
  </si>
  <si>
    <t>中国戏曲·昆曲</t>
  </si>
  <si>
    <t>Chinese Opera: Kunqu</t>
  </si>
  <si>
    <t>张弘</t>
  </si>
  <si>
    <t>江苏省昆剧院</t>
  </si>
  <si>
    <t>国家一级编剧</t>
  </si>
  <si>
    <t>美的历程：美学导论</t>
  </si>
  <si>
    <t>Development of Beauty: Introduction to Aesthetics</t>
  </si>
  <si>
    <t>刘悦笛</t>
  </si>
  <si>
    <t>中国社会科学院</t>
  </si>
  <si>
    <t>绘画里的中国：走进大师与经典</t>
  </si>
  <si>
    <t>China in painting: walking into the masters and the classics</t>
  </si>
  <si>
    <t>吕澎</t>
  </si>
  <si>
    <t>中国美术学院</t>
  </si>
  <si>
    <t>中华传统文化之戏曲瑰宝</t>
  </si>
  <si>
    <t>Chinese Traditional Valuable Culture:traditional Chinese opera</t>
  </si>
  <si>
    <t xml:space="preserve">汪人元 </t>
  </si>
  <si>
    <t>中国戏曲音乐学会</t>
  </si>
  <si>
    <t>副会长</t>
  </si>
  <si>
    <t>季国平</t>
  </si>
  <si>
    <t>中国戏剧家协会</t>
  </si>
  <si>
    <t>党组书记</t>
  </si>
  <si>
    <t>安志强</t>
  </si>
  <si>
    <t>《中国戏剧》杂志</t>
  </si>
  <si>
    <t>原副主编</t>
  </si>
  <si>
    <t>何占豪</t>
  </si>
  <si>
    <t>李树建</t>
  </si>
  <si>
    <t>副主席</t>
  </si>
  <si>
    <t>尚长荣</t>
  </si>
  <si>
    <t>上海戏剧学院</t>
  </si>
  <si>
    <t>沈鉄梅</t>
  </si>
  <si>
    <t>重庆市川剧院</t>
  </si>
  <si>
    <t>院长</t>
  </si>
  <si>
    <t>王蒙</t>
  </si>
  <si>
    <t>文化部</t>
  </si>
  <si>
    <t>原部长</t>
  </si>
  <si>
    <t>中国古建筑欣赏与设计</t>
  </si>
  <si>
    <t>Appreciation and Design of Ancient Chinese Architecture</t>
  </si>
  <si>
    <t>柳肃</t>
  </si>
  <si>
    <t>湖南大学</t>
  </si>
  <si>
    <t>人人爱设计</t>
  </si>
  <si>
    <t>Everyone Loves Design</t>
  </si>
  <si>
    <t>王震亚</t>
  </si>
  <si>
    <t>山东大学</t>
  </si>
  <si>
    <t>影响力从语言开始</t>
  </si>
  <si>
    <t>Improve Influence from a Linguistic Perspective</t>
  </si>
  <si>
    <t>王苏 等</t>
  </si>
  <si>
    <t>舞台人生：走进戏剧艺术</t>
  </si>
  <si>
    <t>Into the Stage: An Introduction of Theatre Art</t>
  </si>
  <si>
    <t>陈敏</t>
  </si>
  <si>
    <t>中央戏剧学院</t>
  </si>
  <si>
    <t>日本近现代文学选读</t>
  </si>
  <si>
    <t>Selected Readings of Modern Japanese Literature</t>
  </si>
  <si>
    <t>谭晶华 等</t>
  </si>
  <si>
    <t>上海外国语大学</t>
  </si>
  <si>
    <t>时代聚焦</t>
  </si>
  <si>
    <t>丝绸之路上的民族</t>
  </si>
  <si>
    <t>The Nations on The Silk Road</t>
  </si>
  <si>
    <t>徐黎丽</t>
  </si>
  <si>
    <t>兰州大学</t>
  </si>
  <si>
    <t>女性学：女性精神在现代社会中的挑战</t>
  </si>
  <si>
    <t>Women's Studies: The Challenge of Female Spirit in Modern Society</t>
  </si>
  <si>
    <t>陈梅芳</t>
  </si>
  <si>
    <t>吴敏</t>
  </si>
  <si>
    <t>战略推演：商业竞争与制胜之道</t>
  </si>
  <si>
    <t>Strategic Deduction: Business Competition and Winning Methods</t>
  </si>
  <si>
    <t>王昶 等</t>
  </si>
  <si>
    <t>中南大学</t>
  </si>
  <si>
    <t>新媒体环境下的品牌策划</t>
  </si>
  <si>
    <t>Brand Planning in The New Media Environment</t>
  </si>
  <si>
    <t>吴祐昕 等</t>
  </si>
  <si>
    <t>江南大学</t>
  </si>
  <si>
    <t>公共治理与非政府组织</t>
  </si>
  <si>
    <t>Public governance and ngos</t>
  </si>
  <si>
    <t>徐家良</t>
  </si>
  <si>
    <t>上海交通大学</t>
  </si>
  <si>
    <t>媒体创意经济：玩转互联网时代</t>
  </si>
  <si>
    <t xml:space="preserve">Media creative economy:Well Done in the Internet Age
</t>
  </si>
  <si>
    <t>童清艳</t>
  </si>
  <si>
    <t>组织行为学</t>
  </si>
  <si>
    <t>Organizational Behavior</t>
  </si>
  <si>
    <t>王淑红</t>
  </si>
  <si>
    <t>中南财经政法大学</t>
  </si>
  <si>
    <t>经国济民</t>
  </si>
  <si>
    <t>Economics in China</t>
  </si>
  <si>
    <t>社会学与中国社会</t>
  </si>
  <si>
    <t>Sociology and Chinese Society</t>
  </si>
  <si>
    <t>郭于华</t>
  </si>
  <si>
    <t>清华大学</t>
  </si>
  <si>
    <t>晋军</t>
  </si>
  <si>
    <t>新工科</t>
  </si>
  <si>
    <t>世界地理</t>
  </si>
  <si>
    <t>World Geography</t>
  </si>
  <si>
    <t>杜德斌</t>
  </si>
  <si>
    <t>数据时代的推断陷阱</t>
  </si>
  <si>
    <t>Inference Traps in the Data Age</t>
  </si>
  <si>
    <t>杨楠</t>
  </si>
  <si>
    <t>上海财经大学</t>
  </si>
  <si>
    <t>智慧海洋</t>
  </si>
  <si>
    <t>wisdom of ocean</t>
  </si>
  <si>
    <t>刘振泽 等</t>
  </si>
  <si>
    <t>吉林大学</t>
  </si>
  <si>
    <t>走近核科学技术</t>
  </si>
  <si>
    <t>Approaching Nuclear Science and Technology</t>
  </si>
  <si>
    <t>吴王锁</t>
  </si>
  <si>
    <t>地球历史及其生命的奥秘</t>
  </si>
  <si>
    <t>Earth History and Mysteries of Life</t>
  </si>
  <si>
    <t>孙柏年</t>
  </si>
  <si>
    <t>算法与程序的奥秘</t>
  </si>
  <si>
    <t xml:space="preserve"> Mysteries of Algorithms and Programs</t>
  </si>
  <si>
    <t>宋伦继</t>
  </si>
  <si>
    <t>太阳系中的有趣科学</t>
  </si>
  <si>
    <t>Interesting Science in The Solar System</t>
  </si>
  <si>
    <t>周煦之</t>
  </si>
  <si>
    <t>田  晖</t>
  </si>
  <si>
    <t>人文智能</t>
  </si>
  <si>
    <t>Human Intelligence</t>
  </si>
  <si>
    <t>智能法理</t>
  </si>
  <si>
    <t>Intelligent Jurisprudence</t>
  </si>
  <si>
    <t>生命智能</t>
  </si>
  <si>
    <t>Life Intelligence</t>
  </si>
  <si>
    <t>文科物理</t>
  </si>
  <si>
    <t>Physics for Liberal Arts Students</t>
  </si>
  <si>
    <t>张加驰</t>
  </si>
  <si>
    <t>人工智能与信息社会</t>
  </si>
  <si>
    <t>Artificial Intelligence and Information Society</t>
  </si>
  <si>
    <t>陈斌 等</t>
  </si>
  <si>
    <t>北京大学/微软亚洲研究院</t>
  </si>
  <si>
    <t>工程伦理</t>
  </si>
  <si>
    <t>Engineering Ethics</t>
  </si>
  <si>
    <t>丛杭青</t>
  </si>
  <si>
    <t>张为志</t>
  </si>
  <si>
    <t>雷瑞鹏</t>
  </si>
  <si>
    <t>何菁</t>
  </si>
  <si>
    <t>南京林业大学</t>
  </si>
  <si>
    <t>副研究员</t>
  </si>
  <si>
    <t>张恒力</t>
  </si>
  <si>
    <t>北京工业大学</t>
  </si>
  <si>
    <t>晏萍</t>
  </si>
  <si>
    <t>大连理工大学</t>
  </si>
  <si>
    <t>智能文明</t>
  </si>
  <si>
    <t>Intelligent civilization</t>
  </si>
  <si>
    <t>整合思维</t>
  </si>
  <si>
    <t>Integrated Thinking</t>
  </si>
  <si>
    <t>蔡映辉</t>
  </si>
  <si>
    <t>汕头大学</t>
  </si>
  <si>
    <t>董毓</t>
  </si>
  <si>
    <t>客座教授</t>
  </si>
  <si>
    <t>王雨函</t>
  </si>
  <si>
    <t>孙金峰</t>
  </si>
  <si>
    <t>大数据算法</t>
  </si>
  <si>
    <t>Big Data Algorithm</t>
  </si>
  <si>
    <t>王宏志</t>
  </si>
  <si>
    <t>哈尔滨工业大学</t>
  </si>
  <si>
    <t>人工智能</t>
  </si>
  <si>
    <t>ASrtificial Intelligence</t>
  </si>
  <si>
    <t>顾骏</t>
  </si>
  <si>
    <t>顾晓英</t>
  </si>
  <si>
    <t>张新鹏</t>
  </si>
  <si>
    <t>郭毅可</t>
  </si>
  <si>
    <t>骆祥峰</t>
  </si>
  <si>
    <t>聂永有</t>
  </si>
  <si>
    <t>肖俊杰</t>
  </si>
  <si>
    <t>陈玺</t>
  </si>
  <si>
    <t>王国中</t>
  </si>
  <si>
    <t>武星</t>
  </si>
  <si>
    <t>孙晓岚</t>
  </si>
  <si>
    <t>林仪煌</t>
  </si>
  <si>
    <t>胡建君</t>
  </si>
  <si>
    <t>李晓强</t>
  </si>
  <si>
    <t>杨扬</t>
  </si>
  <si>
    <t>基因与人</t>
  </si>
  <si>
    <t>Genes and Human</t>
  </si>
  <si>
    <t>李大伟</t>
  </si>
  <si>
    <t>从爱因斯坦到霍金的宇宙</t>
  </si>
  <si>
    <t>The Changes of Theories about Cosmos from Einstein to Hawking（(New Version）</t>
  </si>
  <si>
    <t>赵峥</t>
  </si>
  <si>
    <t xml:space="preserve"> 科幻中的物理学</t>
  </si>
  <si>
    <t>Physics in Science Fictional Works</t>
  </si>
  <si>
    <t>李淼</t>
  </si>
  <si>
    <t>中山大学</t>
  </si>
  <si>
    <t>机器的征途：空天科技</t>
  </si>
  <si>
    <t>The Journey of the Machines: Sky Technology</t>
  </si>
  <si>
    <t>胡士强</t>
  </si>
  <si>
    <t>什么是科学</t>
  </si>
  <si>
    <t>The Meaning of Science</t>
  </si>
  <si>
    <t>吴国盛</t>
  </si>
  <si>
    <t>数学的奥秘：本质与思维</t>
  </si>
  <si>
    <t xml:space="preserve">Mathematical Mysteries: Essence and Thinking </t>
  </si>
  <si>
    <t>王维克</t>
  </si>
  <si>
    <t>星海求知：天文学的奥秘</t>
  </si>
  <si>
    <t>Explore the Universe: the Mystery of Astronomy</t>
  </si>
  <si>
    <t>苏宜</t>
  </si>
  <si>
    <t>创新创业</t>
  </si>
  <si>
    <t>脑洞大开背后的创新思维</t>
  </si>
  <si>
    <t>Innovative Thinking Behind Creativity</t>
  </si>
  <si>
    <t>冯林</t>
  </si>
  <si>
    <t>创新思维训练</t>
  </si>
  <si>
    <t>Innovative Thinking Training</t>
  </si>
  <si>
    <t>王竹立</t>
  </si>
  <si>
    <t>批创思维导论</t>
  </si>
  <si>
    <t>Introduction to Critical Thinking and Innovative Thinking</t>
  </si>
  <si>
    <t>熊明辉</t>
  </si>
  <si>
    <t>走进创业</t>
  </si>
  <si>
    <t>Introduction to Entrepreneurship</t>
  </si>
  <si>
    <t xml:space="preserve">王自强 </t>
  </si>
  <si>
    <t>陶向南</t>
  </si>
  <si>
    <t xml:space="preserve"> Innovative Startups
</t>
  </si>
  <si>
    <t>张玉臣</t>
  </si>
  <si>
    <t>叶明海</t>
  </si>
  <si>
    <t>邵鲁宁</t>
  </si>
  <si>
    <t>TRIZ创新方法</t>
  </si>
  <si>
    <t>Innovative Approaches of TRIZ</t>
  </si>
  <si>
    <t>创业人生</t>
  </si>
  <si>
    <t>Life for Entrepreneurship</t>
  </si>
  <si>
    <t>顾晓英 等</t>
  </si>
  <si>
    <t>大学生创新基础</t>
  </si>
  <si>
    <t>Innovation Basis of College Students</t>
  </si>
  <si>
    <t>徐斌</t>
  </si>
  <si>
    <t>首都经济贸易大学</t>
  </si>
  <si>
    <t>核心素养</t>
  </si>
  <si>
    <t>应用写作技能与规范</t>
  </si>
  <si>
    <t>Skill and Specification of Practical Writing</t>
  </si>
  <si>
    <t>王用源</t>
  </si>
  <si>
    <t>天津大学</t>
  </si>
  <si>
    <t>巧克毕业论文</t>
  </si>
  <si>
    <t>Graduation Thesis Writing Skills</t>
  </si>
  <si>
    <t>彭迪云 等</t>
  </si>
  <si>
    <t>男生穿搭技巧</t>
  </si>
  <si>
    <t>Boy's outfit skills</t>
  </si>
  <si>
    <t>吴小吟</t>
  </si>
  <si>
    <t>高级英语写作</t>
  </si>
  <si>
    <t>Advanced English Writing</t>
  </si>
  <si>
    <t>黑玉琴</t>
  </si>
  <si>
    <t>西安外国语大学</t>
  </si>
  <si>
    <t>个人理财规划</t>
  </si>
  <si>
    <t>Personal Financial Planning</t>
  </si>
  <si>
    <t>宋蔚蔚</t>
  </si>
  <si>
    <t>重庆理工大学</t>
  </si>
  <si>
    <t>现代市场营销素质与能力提升</t>
  </si>
  <si>
    <t>Modern Marketing Quality and Ability Improvement</t>
  </si>
  <si>
    <t>杨洪涛</t>
  </si>
  <si>
    <t>哈尔滨工程大学</t>
  </si>
  <si>
    <t>论文写作初阶</t>
  </si>
  <si>
    <t>Academic Writing and Research</t>
  </si>
  <si>
    <t>凌斌</t>
  </si>
  <si>
    <t>信息素养通识教程：数字化生存的必修课</t>
  </si>
  <si>
    <t>Information Literacy: An Essential Skill for Digital Living</t>
  </si>
  <si>
    <t>潘燕桃 等</t>
  </si>
  <si>
    <t>文献管理与信息分析</t>
  </si>
  <si>
    <t>Document Management and Information Analysis</t>
  </si>
  <si>
    <t>罗昭锋</t>
  </si>
  <si>
    <t>中国科学技术大学</t>
  </si>
  <si>
    <t>高级实验师（副高）</t>
  </si>
  <si>
    <t>化妆品赏析与应用</t>
  </si>
  <si>
    <t>Appreciation and Application of Cosmetics</t>
  </si>
  <si>
    <t>李利</t>
  </si>
  <si>
    <t>文翔</t>
  </si>
  <si>
    <t>副教授、主诊医师</t>
  </si>
  <si>
    <t>薛丽</t>
  </si>
  <si>
    <t>主治医师</t>
  </si>
  <si>
    <t>王曦</t>
  </si>
  <si>
    <t>副教授、副主任医师</t>
  </si>
  <si>
    <t>胡念芳</t>
  </si>
  <si>
    <t>外经贸英语函电</t>
  </si>
  <si>
    <t>Foreign Trade English Correspondence</t>
  </si>
  <si>
    <t>张云清</t>
  </si>
  <si>
    <t>福建农林大学</t>
  </si>
  <si>
    <t>姚静</t>
  </si>
  <si>
    <t>陈隽</t>
  </si>
  <si>
    <t>黄丽莉</t>
  </si>
  <si>
    <t>信息素养：效率提升与终身学习的新引擎</t>
  </si>
  <si>
    <t>Information Literacy: A New Engine for Efficiency Improvement and Lifelong Learning</t>
  </si>
  <si>
    <t>周建芳</t>
  </si>
  <si>
    <t>副研究馆员</t>
  </si>
  <si>
    <t>沙玉萍</t>
  </si>
  <si>
    <t>王一</t>
  </si>
  <si>
    <t>助理馆员</t>
  </si>
  <si>
    <t>批判与创意思考</t>
  </si>
  <si>
    <t>Thoughts about Criticism and Creativity</t>
  </si>
  <si>
    <t>职业压力管理</t>
  </si>
  <si>
    <t>Occupational Stress Management</t>
  </si>
  <si>
    <t>费俊峰</t>
  </si>
  <si>
    <t>大学生魅力讲话实操</t>
  </si>
  <si>
    <t>Charming Speaking Practice for College Student</t>
  </si>
  <si>
    <t>殷亚敏</t>
  </si>
  <si>
    <t>中华企管培训网</t>
  </si>
  <si>
    <t>培训师</t>
  </si>
  <si>
    <t>形象管理</t>
  </si>
  <si>
    <t>Image Management</t>
  </si>
  <si>
    <t>王红</t>
  </si>
  <si>
    <t>情绪管理</t>
  </si>
  <si>
    <t>Emotion Management</t>
  </si>
  <si>
    <t>韦庆旺</t>
  </si>
  <si>
    <t>中国人民大学</t>
  </si>
  <si>
    <t>如何高效学习</t>
  </si>
  <si>
    <t>How to Study Effectively</t>
  </si>
  <si>
    <t>张  志</t>
  </si>
  <si>
    <t>武汉工程大学</t>
  </si>
  <si>
    <t>有效沟通技巧</t>
  </si>
  <si>
    <t>Effective Communication Skills</t>
  </si>
  <si>
    <t>赵永忠</t>
  </si>
  <si>
    <t>北京联合大学</t>
  </si>
  <si>
    <t xml:space="preserve"> 尊重学术道德，遵守学术规范</t>
  </si>
  <si>
    <t>Respecting Academic Morality,  Observing  Academic Norms</t>
  </si>
  <si>
    <t>林嘉</t>
  </si>
  <si>
    <t>成长必修</t>
  </si>
  <si>
    <t>大学生心理健康教育（兰州大学版）</t>
  </si>
  <si>
    <t>Mental Health Education for College Students (Version Lanzhou University)</t>
  </si>
  <si>
    <t>李雄鹰</t>
  </si>
  <si>
    <t>生殖健康——“性”福学堂</t>
  </si>
  <si>
    <t>Reproductive Health: Sexual Health Class</t>
  </si>
  <si>
    <t>邢爱耘</t>
  </si>
  <si>
    <t>楼江燕</t>
  </si>
  <si>
    <t>乔林</t>
  </si>
  <si>
    <t>柳良仁</t>
  </si>
  <si>
    <t>刘宏伟</t>
  </si>
  <si>
    <t>主任医师</t>
  </si>
  <si>
    <t>姚强</t>
  </si>
  <si>
    <t>副主任医师</t>
  </si>
  <si>
    <t>李金科</t>
  </si>
  <si>
    <t>李定明</t>
  </si>
  <si>
    <t>大学生涯规划与职业发展</t>
  </si>
  <si>
    <t xml:space="preserve">College Students' Life Planning and Career Development
</t>
  </si>
  <si>
    <t>魏超</t>
  </si>
  <si>
    <t>武汉理工大学</t>
  </si>
  <si>
    <t>雷五明</t>
  </si>
  <si>
    <t>谢宝国</t>
  </si>
  <si>
    <t>刘喆</t>
  </si>
  <si>
    <t>张晓文</t>
  </si>
  <si>
    <t>婚恋-职场-人格</t>
  </si>
  <si>
    <t>Marriage ,Career and Personality</t>
  </si>
  <si>
    <t xml:space="preserve"> 大学启示录：如何读大学？</t>
  </si>
  <si>
    <t>Guidance for College Life: What to do in College</t>
  </si>
  <si>
    <t>熊丙奇</t>
  </si>
  <si>
    <t>编审</t>
  </si>
  <si>
    <t>大学生职业发展与就业指导</t>
  </si>
  <si>
    <t>College Students' Career Development and Employment Guidance</t>
  </si>
  <si>
    <t>谢伟</t>
  </si>
  <si>
    <t>仁能达教育科技公司</t>
  </si>
  <si>
    <t>研发总监</t>
  </si>
  <si>
    <t>大学生职业发展与就业指导（福州大学版）</t>
  </si>
  <si>
    <t>College Students' Career Development and Employment Guidance (Version Fuzhou University)</t>
  </si>
  <si>
    <t>阮娟</t>
  </si>
  <si>
    <t>福州大学</t>
  </si>
  <si>
    <t>白丽英</t>
  </si>
  <si>
    <t>王枫</t>
  </si>
  <si>
    <t>朱玉华</t>
  </si>
  <si>
    <t>闽江学院</t>
  </si>
  <si>
    <t>王怡</t>
  </si>
  <si>
    <t>汪静筠</t>
  </si>
  <si>
    <t>徐红梅</t>
  </si>
  <si>
    <t>大学生心理健康教育</t>
  </si>
  <si>
    <t xml:space="preserve"> Mental Health Education for College Students</t>
  </si>
  <si>
    <t>李子勋</t>
  </si>
  <si>
    <t>中日友好医院</t>
  </si>
  <si>
    <t>赵然</t>
  </si>
  <si>
    <t>中央财经大学</t>
  </si>
  <si>
    <t>苑媛</t>
  </si>
  <si>
    <t>大学生恋爱与性健康</t>
  </si>
  <si>
    <t>Love and Sexual Health for College Students</t>
  </si>
  <si>
    <t>甄宏丽</t>
  </si>
  <si>
    <t>中国性学会</t>
  </si>
  <si>
    <t>副主任</t>
  </si>
  <si>
    <t>大学生防艾健康教育</t>
  </si>
  <si>
    <t>Anti-AIDS Education for College Students</t>
  </si>
  <si>
    <t>大学体育</t>
  </si>
  <si>
    <t>College P.E.</t>
  </si>
  <si>
    <t>唐炎 等</t>
  </si>
  <si>
    <t>上海体育学院</t>
  </si>
  <si>
    <t>思政格局</t>
  </si>
  <si>
    <t>劳动通论</t>
  </si>
  <si>
    <t>General Theory of Labor</t>
  </si>
  <si>
    <t>刘向兵</t>
  </si>
  <si>
    <t>中国劳动关系学院</t>
  </si>
  <si>
    <t>刘丽红</t>
  </si>
  <si>
    <t>李珂</t>
  </si>
  <si>
    <t>党委宣传部部长</t>
  </si>
  <si>
    <t>曲霞</t>
  </si>
  <si>
    <t>劳动教育中心副主任</t>
  </si>
  <si>
    <t>吴建平</t>
  </si>
  <si>
    <t>王起全</t>
  </si>
  <si>
    <t>李淑玲</t>
  </si>
  <si>
    <t>曹荣</t>
  </si>
  <si>
    <t>刘曦</t>
  </si>
  <si>
    <t>岳玲</t>
  </si>
  <si>
    <t>赵鑫全</t>
  </si>
  <si>
    <t>宋艳慧</t>
  </si>
  <si>
    <t>军事理论</t>
  </si>
  <si>
    <t>Military Theory</t>
  </si>
  <si>
    <t>张国清</t>
  </si>
  <si>
    <t>军事理论（上海财经大学版）</t>
  </si>
  <si>
    <t>Military Theory（Version Shanghai University of Finance and Economics）</t>
  </si>
  <si>
    <t>薛高连</t>
  </si>
  <si>
    <t>大学生国家安全教育</t>
  </si>
  <si>
    <t>National Security Education for College Students</t>
  </si>
  <si>
    <t>李文良 等</t>
  </si>
  <si>
    <t>国际关系学院</t>
  </si>
  <si>
    <t>中国道路</t>
  </si>
  <si>
    <t>The Path of China</t>
  </si>
  <si>
    <t xml:space="preserve">李占才 </t>
  </si>
  <si>
    <t>杨小勇</t>
  </si>
  <si>
    <t>张劲</t>
  </si>
  <si>
    <t>郭强</t>
  </si>
  <si>
    <t>丁晓强</t>
  </si>
  <si>
    <t>杜欢政</t>
  </si>
  <si>
    <t>王鹏</t>
  </si>
  <si>
    <t>生态文明——撑起美丽中国梦</t>
  </si>
  <si>
    <t>Ecological Civilization - Supporting the Beautiful Chinese Dream</t>
  </si>
  <si>
    <t>林文雄</t>
  </si>
  <si>
    <t>张重义</t>
  </si>
  <si>
    <t>何华勤</t>
  </si>
  <si>
    <t>陈冬梅</t>
  </si>
  <si>
    <t>范水生</t>
  </si>
  <si>
    <t>魏道智</t>
  </si>
  <si>
    <t>方志伟</t>
  </si>
  <si>
    <t>曾任森</t>
  </si>
  <si>
    <t>何东进</t>
  </si>
  <si>
    <t>吴则焰</t>
  </si>
  <si>
    <t>习近平新时代中国特色社会主义思想与当代中国</t>
  </si>
  <si>
    <t>Xi Jinping Thought on Socialism with Chinese Characteristics for a New Era and Modern China</t>
  </si>
  <si>
    <t>卢春龙</t>
  </si>
  <si>
    <t>中国政法大学</t>
  </si>
  <si>
    <t>李群英</t>
  </si>
  <si>
    <t>赵卯生</t>
  </si>
  <si>
    <t>吴韵曦</t>
  </si>
  <si>
    <t>黄东</t>
  </si>
  <si>
    <t>熊金武</t>
  </si>
  <si>
    <t>秦奥蕾</t>
  </si>
  <si>
    <t>郭继承</t>
  </si>
  <si>
    <t>宋伟</t>
  </si>
  <si>
    <t>北京科技大学</t>
  </si>
  <si>
    <t>习近平新时代中国特色社会主义思想</t>
  </si>
  <si>
    <t>Xi Jinping Thought on Socialism with Chinese Characteristics for a New Era</t>
  </si>
  <si>
    <t>程美东</t>
  </si>
  <si>
    <t>请注意：
所有标注红色课程均为2020年秋季新课，开课时间为2020年9月1日。</t>
  </si>
  <si>
    <t xml:space="preserve"> 2020年秋季尔雅新课（16门）</t>
  </si>
  <si>
    <t>序号</t>
  </si>
  <si>
    <t>机构</t>
  </si>
  <si>
    <t>上线时间</t>
  </si>
  <si>
    <t>G29</t>
  </si>
  <si>
    <t>ZC84</t>
  </si>
  <si>
    <t>构美--空间形态设计</t>
  </si>
  <si>
    <t>The Beauty of Structure-- Design of Space Form</t>
  </si>
  <si>
    <t>艾小群</t>
  </si>
  <si>
    <t>华侨大学</t>
  </si>
  <si>
    <t>ZC85</t>
  </si>
  <si>
    <t>时尚与品牌</t>
  </si>
  <si>
    <t>Fashion and Brands</t>
  </si>
  <si>
    <t>任力</t>
  </si>
  <si>
    <t>浙江理工大学</t>
  </si>
  <si>
    <t>ZC86</t>
  </si>
  <si>
    <t>服装流行分析与预测</t>
  </si>
  <si>
    <t>Analysis and Forecast of Fashion</t>
  </si>
  <si>
    <t>刘丽娴</t>
  </si>
  <si>
    <t>TA15</t>
  </si>
  <si>
    <t>花道--插花技艺养成</t>
  </si>
  <si>
    <t>Way of Flower Arrangement--Cultivation of Skills</t>
  </si>
  <si>
    <t>易伟 等</t>
  </si>
  <si>
    <t>云南林业职业技术学院</t>
  </si>
  <si>
    <t>ZC88</t>
  </si>
  <si>
    <t>通榆年画</t>
  </si>
  <si>
    <t>Tongyu New Year Pictures</t>
  </si>
  <si>
    <t>邹义勐 等</t>
  </si>
  <si>
    <t>白城师范学院</t>
  </si>
  <si>
    <t>ZD89</t>
  </si>
  <si>
    <t>ZE65</t>
  </si>
  <si>
    <t>ZE66</t>
  </si>
  <si>
    <t>说说员工与老板的那些事儿</t>
  </si>
  <si>
    <t>Talk About the Employees and the Boss</t>
  </si>
  <si>
    <t>王永刚 等</t>
  </si>
  <si>
    <t>山东政法学院</t>
  </si>
  <si>
    <t>E24</t>
  </si>
  <si>
    <t>TC17</t>
  </si>
  <si>
    <t>TC18</t>
  </si>
  <si>
    <t>TE18</t>
  </si>
  <si>
    <t>ZD91</t>
  </si>
  <si>
    <t>ZE67</t>
  </si>
  <si>
    <t>马克思主义民族理论与政策</t>
  </si>
  <si>
    <t>National Theory and Policy in Marxist Theory</t>
  </si>
  <si>
    <t>龚永辉 等</t>
  </si>
  <si>
    <t>广西民族大学</t>
  </si>
  <si>
    <t>ZD90</t>
  </si>
  <si>
    <t>立于书外读化学</t>
  </si>
  <si>
    <t>Study Chemistry Outside of Books</t>
  </si>
  <si>
    <t>李丽波</t>
  </si>
  <si>
    <t>哈尔滨理工大学</t>
  </si>
  <si>
    <t>2020年秋季学期超星尔雅选课清单（481门）</t>
  </si>
  <si>
    <t>综合素养（350门）</t>
  </si>
  <si>
    <t>ZA.文明起源与历史演变 （50门）</t>
  </si>
  <si>
    <t>ZA52</t>
  </si>
  <si>
    <t>ZA53</t>
  </si>
  <si>
    <t>白俄罗斯文化之旅</t>
  </si>
  <si>
    <t>Belarusian Cultural Tour</t>
  </si>
  <si>
    <t>余源</t>
  </si>
  <si>
    <t>ZA48</t>
  </si>
  <si>
    <t>ZA49</t>
  </si>
  <si>
    <t>ZA50</t>
  </si>
  <si>
    <t>古埃及文明</t>
  </si>
  <si>
    <t>Ancient Egyptian Civilization</t>
  </si>
  <si>
    <t>金寿福</t>
  </si>
  <si>
    <t>ZA51</t>
  </si>
  <si>
    <t>海上丝绸之路</t>
  </si>
  <si>
    <t>Maritime Silk Road</t>
  </si>
  <si>
    <t>楼正豪 等</t>
  </si>
  <si>
    <t>浙江海洋大学</t>
  </si>
  <si>
    <t>东海发展研究院助理研究员</t>
  </si>
  <si>
    <t>ZA01</t>
  </si>
  <si>
    <t>ZA02</t>
  </si>
  <si>
    <t>中国历史人文地理（上）</t>
  </si>
  <si>
    <t>ZA03</t>
  </si>
  <si>
    <t>中国历史人文地理（下）</t>
  </si>
  <si>
    <t>Chinese Historical Geography  Ⅱ</t>
  </si>
  <si>
    <t>ZA04</t>
  </si>
  <si>
    <t>ZA06</t>
  </si>
  <si>
    <t>中国文明史（上）</t>
  </si>
  <si>
    <t>ZA07</t>
  </si>
  <si>
    <t>中国文明史（下）</t>
  </si>
  <si>
    <t>Chinese History of Civilization Ⅱ</t>
  </si>
  <si>
    <t>ZA08</t>
  </si>
  <si>
    <t>世界文明史</t>
  </si>
  <si>
    <t>World History of Civilization</t>
  </si>
  <si>
    <t>周巩固 等</t>
  </si>
  <si>
    <t>东北师范大学</t>
  </si>
  <si>
    <t>ZA09</t>
  </si>
  <si>
    <t>文艺复兴:欧洲由衰及盛的转折点</t>
  </si>
  <si>
    <t>Renaissance: Turning Point of Europe from Decay to Prosperity</t>
  </si>
  <si>
    <t>ZA10</t>
  </si>
  <si>
    <t>ZA11</t>
  </si>
  <si>
    <t>葡萄酒与西方文化</t>
  </si>
  <si>
    <t>Wine and Western Culture</t>
  </si>
  <si>
    <t>尹克林</t>
  </si>
  <si>
    <t>西南大学</t>
  </si>
  <si>
    <t>ZA12</t>
  </si>
  <si>
    <t>百年风流人物：载湉</t>
  </si>
  <si>
    <t>Modern Chinese Remarkable Celebrities： Zai Tian</t>
  </si>
  <si>
    <t>ZA13</t>
  </si>
  <si>
    <t>ZA14</t>
  </si>
  <si>
    <t>百年风流人物：康有为</t>
  </si>
  <si>
    <t>Modern Chinese Remarkable Celebrities: Kang Youwei</t>
  </si>
  <si>
    <t>ZA15</t>
  </si>
  <si>
    <t>阿拉伯世界的历史、现状与前景</t>
  </si>
  <si>
    <t>The History, Situation and Future of Arabdom</t>
  </si>
  <si>
    <t>李荣建</t>
  </si>
  <si>
    <t>ZA16</t>
  </si>
  <si>
    <t>文化差异与跨文化交际</t>
  </si>
  <si>
    <t>Cultural Differences and Intercultural Communication</t>
  </si>
  <si>
    <t>曾利娟</t>
  </si>
  <si>
    <t>郑州大学</t>
  </si>
  <si>
    <t>ZA17</t>
  </si>
  <si>
    <t>英语漫谈蒙古文化</t>
  </si>
  <si>
    <t>Introduce Mongolian culture in English</t>
  </si>
  <si>
    <t>萨仁格日乐 等</t>
  </si>
  <si>
    <t>呼和浩特民族学院</t>
  </si>
  <si>
    <t>ZA18</t>
  </si>
  <si>
    <t>英美文化概论（英文授课）</t>
  </si>
  <si>
    <t>Western Culture（Lectured in English）</t>
  </si>
  <si>
    <t>Alex Olah</t>
  </si>
  <si>
    <t>中国石油大学</t>
  </si>
  <si>
    <t>ZA19</t>
  </si>
  <si>
    <t>中国古代史</t>
  </si>
  <si>
    <t>The Ancient History of China</t>
  </si>
  <si>
    <t>李鸿宾</t>
  </si>
  <si>
    <t>中央民族大学</t>
  </si>
  <si>
    <t>ZA21</t>
  </si>
  <si>
    <t>蒙元帝国史</t>
  </si>
  <si>
    <t>The History of the Mongolian Yuan Empire</t>
  </si>
  <si>
    <t>李治安</t>
  </si>
  <si>
    <t>ZA22</t>
  </si>
  <si>
    <t>隋唐史</t>
  </si>
  <si>
    <t>History of Sui and Tang Dynasties</t>
  </si>
  <si>
    <t>ZA23</t>
  </si>
  <si>
    <t>宋辽金史</t>
  </si>
  <si>
    <t>History of Song, Liao and Jin Dynasties</t>
  </si>
  <si>
    <t>余蔚</t>
  </si>
  <si>
    <t>ZA24</t>
  </si>
  <si>
    <t>明史十讲</t>
  </si>
  <si>
    <t>Ten Lectures on the History of the Ming Dynasty</t>
  </si>
  <si>
    <t>樊树志</t>
  </si>
  <si>
    <t>ZA25</t>
  </si>
  <si>
    <t>清史</t>
  </si>
  <si>
    <t>The History of the Qing Dynasty</t>
  </si>
  <si>
    <t>李治亭</t>
  </si>
  <si>
    <t>国家清史编纂委员会</t>
  </si>
  <si>
    <t>委员</t>
  </si>
  <si>
    <t>ZA26</t>
  </si>
  <si>
    <t>中国近代人物研究</t>
  </si>
  <si>
    <t>Character Study of Modern China</t>
  </si>
  <si>
    <t>迟云飞</t>
  </si>
  <si>
    <t>ZA27</t>
  </si>
  <si>
    <t>考古发现与探索</t>
  </si>
  <si>
    <t>Archaeological Discovery and Exploration</t>
  </si>
  <si>
    <t>ZA28</t>
  </si>
  <si>
    <t>西方文明通论</t>
  </si>
  <si>
    <t>Introduction to Western Civilization</t>
  </si>
  <si>
    <t>丛日云 等</t>
  </si>
  <si>
    <t>ZA29</t>
  </si>
  <si>
    <t>西方文化名著导读</t>
  </si>
  <si>
    <t>Introduction to Western Culture</t>
  </si>
  <si>
    <t>彭刚</t>
  </si>
  <si>
    <t>ZA30</t>
  </si>
  <si>
    <t>近代中日关系史研究</t>
  </si>
  <si>
    <t>Research about Modern History of Sino-Japanese Relations</t>
  </si>
  <si>
    <t>王晓秋</t>
  </si>
  <si>
    <t>ZA31</t>
  </si>
  <si>
    <t>中西文化比较</t>
  </si>
  <si>
    <t>Comparison between Chinese and Western Culture</t>
  </si>
  <si>
    <t>辜正坤</t>
  </si>
  <si>
    <t>ZA33</t>
  </si>
  <si>
    <t>世界古代文明</t>
  </si>
  <si>
    <t>Ancient Civilization of The world</t>
  </si>
  <si>
    <t>陈仲丹</t>
  </si>
  <si>
    <t>ZA34</t>
  </si>
  <si>
    <t>西方文化概论</t>
  </si>
  <si>
    <t>赵林</t>
  </si>
  <si>
    <t>ZA35</t>
  </si>
  <si>
    <t>意大利文化</t>
  </si>
  <si>
    <t>Italian Culture</t>
  </si>
  <si>
    <t>王军</t>
  </si>
  <si>
    <t>北京外国语大学</t>
  </si>
  <si>
    <t>ZA36</t>
  </si>
  <si>
    <t>东南亚文化</t>
  </si>
  <si>
    <t>Southeast Asian Culture</t>
  </si>
  <si>
    <t>吴杰伟</t>
  </si>
  <si>
    <t>ZA37</t>
  </si>
  <si>
    <t>德国史</t>
  </si>
  <si>
    <t>History of Germany</t>
  </si>
  <si>
    <t>李工真</t>
  </si>
  <si>
    <t>ZA38</t>
  </si>
  <si>
    <t>今天的日本</t>
  </si>
  <si>
    <t xml:space="preserve">Japan Nowadays </t>
  </si>
  <si>
    <t>贾成厂</t>
  </si>
  <si>
    <t>ZA39</t>
  </si>
  <si>
    <t>中华民族精神</t>
  </si>
  <si>
    <t>The Chinese National Spirit</t>
  </si>
  <si>
    <t>杜志章 等</t>
  </si>
  <si>
    <t>ZA40</t>
  </si>
  <si>
    <t>文化遗产概览</t>
  </si>
  <si>
    <t>Overview of Cultural Heritage</t>
  </si>
  <si>
    <t>黄松</t>
  </si>
  <si>
    <t>ZA41</t>
  </si>
  <si>
    <t>走进东盟</t>
  </si>
  <si>
    <t>Introduction of  ASEAN</t>
  </si>
  <si>
    <t>李太生 等</t>
  </si>
  <si>
    <t>南宁职业技术学院</t>
  </si>
  <si>
    <t>ZA42</t>
  </si>
  <si>
    <t>带您走进西藏</t>
  </si>
  <si>
    <t>Introduction of Tibet</t>
  </si>
  <si>
    <t>更登磋</t>
  </si>
  <si>
    <t>西藏民族大学</t>
  </si>
  <si>
    <t>ZA43</t>
  </si>
  <si>
    <t>中日茶道文化（双语授课）</t>
  </si>
  <si>
    <t>Tea Ceremony in Chinese Culture and Japanese Culture</t>
  </si>
  <si>
    <t>陆留弟</t>
  </si>
  <si>
    <t>ZA44</t>
  </si>
  <si>
    <t>日本人与日本社会</t>
  </si>
  <si>
    <t>Japanese People and Society</t>
  </si>
  <si>
    <t>李书成</t>
  </si>
  <si>
    <t>ZA45</t>
  </si>
  <si>
    <t>法语学习与法国文化（双语授课）</t>
  </si>
  <si>
    <t xml:space="preserve"> French Learning and France Culture</t>
  </si>
  <si>
    <t>马晓宏</t>
  </si>
  <si>
    <t>ZA46</t>
  </si>
  <si>
    <t>拉美文化</t>
  </si>
  <si>
    <t>Latin America's Culture</t>
  </si>
  <si>
    <t>陆经生 等</t>
  </si>
  <si>
    <t>ZA47</t>
  </si>
  <si>
    <t>清代八旗制度</t>
  </si>
  <si>
    <t>The Eight Banners System in the Qing Dynasty</t>
  </si>
  <si>
    <t>定宜庄</t>
  </si>
  <si>
    <t>ZB.人类思想与自我认知 （35门）</t>
  </si>
  <si>
    <t>ZB40</t>
  </si>
  <si>
    <t>儿童发展与教育心理学</t>
  </si>
  <si>
    <t>Child Development and Educational Psychology</t>
  </si>
  <si>
    <t>蔡华</t>
  </si>
  <si>
    <t>长沙师范学院</t>
  </si>
  <si>
    <t>ZB39</t>
  </si>
  <si>
    <t>ZB01</t>
  </si>
  <si>
    <t>华人的心理、行为与文化</t>
  </si>
  <si>
    <t>Chinese psychology, behavior and culture</t>
  </si>
  <si>
    <t>尚会鹏</t>
  </si>
  <si>
    <t>北京大学、华侨大学</t>
  </si>
  <si>
    <t>ZB02</t>
  </si>
  <si>
    <t>ZB03</t>
  </si>
  <si>
    <r>
      <rPr>
        <sz val="10"/>
        <rFont val="华文细黑"/>
        <charset val="134"/>
      </rPr>
      <t xml:space="preserve">Introduction to </t>
    </r>
    <r>
      <rPr>
        <i/>
        <sz val="10"/>
        <rFont val="华文细黑"/>
        <charset val="134"/>
      </rPr>
      <t>The Republic</t>
    </r>
  </si>
  <si>
    <t>ZB04</t>
  </si>
  <si>
    <r>
      <rPr>
        <sz val="10"/>
        <rFont val="华文细黑"/>
        <charset val="134"/>
      </rPr>
      <t xml:space="preserve">Introduction to </t>
    </r>
    <r>
      <rPr>
        <i/>
        <sz val="10"/>
        <rFont val="华文细黑"/>
        <charset val="134"/>
      </rPr>
      <t>Theory of Justice</t>
    </r>
  </si>
  <si>
    <t>ZB05</t>
  </si>
  <si>
    <t>ZB06</t>
  </si>
  <si>
    <t>ZB07</t>
  </si>
  <si>
    <t>ZB08</t>
  </si>
  <si>
    <t>山西大学</t>
  </si>
  <si>
    <t>ZB09</t>
  </si>
  <si>
    <t>ZB11</t>
  </si>
  <si>
    <t>对话诺奖大师</t>
  </si>
  <si>
    <t>Dialogue With the Nobel Laureates</t>
  </si>
  <si>
    <t>默里·盖尔曼 等</t>
  </si>
  <si>
    <t>美国加州理工学院</t>
  </si>
  <si>
    <t>ZB12</t>
  </si>
  <si>
    <t>逻辑学导论</t>
  </si>
  <si>
    <t>Introduction of Logics</t>
  </si>
  <si>
    <t>ZB13</t>
  </si>
  <si>
    <t>伦理学概论</t>
  </si>
  <si>
    <t>Introduction of Ethics</t>
  </si>
  <si>
    <t>廖申白</t>
  </si>
  <si>
    <t>ZB14</t>
  </si>
  <si>
    <t>古希腊的思想世界</t>
  </si>
  <si>
    <t>Ideological World of Ancient Greek</t>
  </si>
  <si>
    <t>梁中和</t>
  </si>
  <si>
    <t>ZB16</t>
  </si>
  <si>
    <t>ZB17</t>
  </si>
  <si>
    <t>精读《乌合之众：大众心理研究》</t>
  </si>
  <si>
    <t>Intensive reading of The Crowd: A Study of the Popular</t>
  </si>
  <si>
    <t>ZB18</t>
  </si>
  <si>
    <t xml:space="preserve">微表情识别·读脸读心    </t>
  </si>
  <si>
    <t>Micro-Expression Recognition by Observing Facial Expressions</t>
  </si>
  <si>
    <t>范海鹰</t>
  </si>
  <si>
    <t>上海政法学院</t>
  </si>
  <si>
    <t xml:space="preserve"> 副教授</t>
  </si>
  <si>
    <t>ZB19</t>
  </si>
  <si>
    <t>沙盘游戏与心灵对话</t>
  </si>
  <si>
    <t xml:space="preserve">Sandbox Game and Soul Dialogue
</t>
  </si>
  <si>
    <t>ZB21</t>
  </si>
  <si>
    <t>中国哲学概论</t>
  </si>
  <si>
    <t>Introduction to Chinese philosophy</t>
  </si>
  <si>
    <t>陆建猷</t>
  </si>
  <si>
    <t>ZB22</t>
  </si>
  <si>
    <t>社会史研究导论</t>
  </si>
  <si>
    <t>Introduction to Social History Research</t>
  </si>
  <si>
    <t>赵世瑜</t>
  </si>
  <si>
    <t>ZB23</t>
  </si>
  <si>
    <t>西方哲学智慧</t>
  </si>
  <si>
    <t>Western Philosophical Wisdom</t>
  </si>
  <si>
    <t>张志伟</t>
  </si>
  <si>
    <t>ZB24</t>
  </si>
  <si>
    <t>文学人类学概说</t>
  </si>
  <si>
    <t>Introduction to Literary Anthropology</t>
  </si>
  <si>
    <t>叶舒宪</t>
  </si>
  <si>
    <t>ZB25</t>
  </si>
  <si>
    <t>社会科学方法论</t>
  </si>
  <si>
    <t>Methodology of Social Science</t>
  </si>
  <si>
    <t>张睿壮</t>
  </si>
  <si>
    <t>ZB26</t>
  </si>
  <si>
    <t>追寻幸福：西方伦理史视角</t>
  </si>
  <si>
    <t>The Pursuit of Happiness：Perspectives on the History of Western Ethics</t>
  </si>
  <si>
    <t>韦正翔</t>
  </si>
  <si>
    <t>ZB27</t>
  </si>
  <si>
    <t>追寻幸福：中国伦理史视角</t>
  </si>
  <si>
    <t>The Pursuit of Happiness：Perspectives on the History of Chinese Ethics</t>
  </si>
  <si>
    <t>ZB29</t>
  </si>
  <si>
    <t>社会心理学</t>
  </si>
  <si>
    <t>Social Psychology</t>
  </si>
  <si>
    <t xml:space="preserve">李强 </t>
  </si>
  <si>
    <t>管健</t>
  </si>
  <si>
    <t>乐国安</t>
  </si>
  <si>
    <t>汪新建</t>
  </si>
  <si>
    <t>周一骑</t>
  </si>
  <si>
    <t>ZB30</t>
  </si>
  <si>
    <t>心理、行为与文化</t>
  </si>
  <si>
    <t>Psychology, Behavior and Culture</t>
  </si>
  <si>
    <t>ZB31</t>
  </si>
  <si>
    <t>俄国近代思想史</t>
  </si>
  <si>
    <t>The Intellectual History of Modern Russia</t>
  </si>
  <si>
    <t>张建华</t>
  </si>
  <si>
    <t>ZB32</t>
  </si>
  <si>
    <t>笛卡尔及其哲学思想</t>
  </si>
  <si>
    <t>Descartes and his Philosophical Ideas</t>
  </si>
  <si>
    <t>周晓亮</t>
  </si>
  <si>
    <t>ZB34</t>
  </si>
  <si>
    <t>分析哲学</t>
  </si>
  <si>
    <t>Analytical Philosophy</t>
  </si>
  <si>
    <t>ZB35</t>
  </si>
  <si>
    <t>古希腊哲学</t>
  </si>
  <si>
    <t>The Ancient Greek Philosophy</t>
  </si>
  <si>
    <t>ZB36</t>
  </si>
  <si>
    <t>幸福心理学</t>
  </si>
  <si>
    <t>The Psychology of Happiness</t>
  </si>
  <si>
    <t>ZB37</t>
  </si>
  <si>
    <t>语言与文化</t>
  </si>
  <si>
    <t>Language and Culture</t>
  </si>
  <si>
    <t>陈保亚</t>
  </si>
  <si>
    <t>汪锋</t>
  </si>
  <si>
    <t>ZB38</t>
  </si>
  <si>
    <t>情商与智慧人生</t>
  </si>
  <si>
    <t>EQ and Wisdom Life</t>
  </si>
  <si>
    <t>董宇艳</t>
  </si>
  <si>
    <t>海南师范大学、哈尔滨工程大学</t>
  </si>
  <si>
    <t>ZC.文学修养与艺术鉴赏 （83门）</t>
  </si>
  <si>
    <t>ZC87</t>
  </si>
  <si>
    <t>ZC82</t>
  </si>
  <si>
    <t>ZC83</t>
  </si>
  <si>
    <t>ZC80</t>
  </si>
  <si>
    <t>ZC78</t>
  </si>
  <si>
    <t>ZC79</t>
  </si>
  <si>
    <t>数字影视编导与制作</t>
  </si>
  <si>
    <t>Digital Film Editing and Production</t>
  </si>
  <si>
    <t>王润兰</t>
  </si>
  <si>
    <t>河北师范大学</t>
  </si>
  <si>
    <t>刘成锁</t>
  </si>
  <si>
    <t>马艳彬</t>
  </si>
  <si>
    <t>王晓旭</t>
  </si>
  <si>
    <t>孙鹏</t>
  </si>
  <si>
    <t>黄嘉丰</t>
  </si>
  <si>
    <t>宋秉霖</t>
  </si>
  <si>
    <t>助教</t>
  </si>
  <si>
    <t>冀强伟</t>
  </si>
  <si>
    <t>ZC81</t>
  </si>
  <si>
    <t>汉语揭秘</t>
  </si>
  <si>
    <t>Secrets of Chinese Language</t>
  </si>
  <si>
    <t>贺洁 等</t>
  </si>
  <si>
    <t>许昌学院</t>
  </si>
  <si>
    <t>ZC01</t>
  </si>
  <si>
    <t>ZC02</t>
  </si>
  <si>
    <t>ZC03</t>
  </si>
  <si>
    <t>中国现代文学名著选讲</t>
  </si>
  <si>
    <t>Selected reading of Chinese modern literature classics</t>
  </si>
  <si>
    <t>ZC04</t>
  </si>
  <si>
    <t>ZC05</t>
  </si>
  <si>
    <t>发现唐诗宋词</t>
  </si>
  <si>
    <t>Explorring the Tang Poetry and Song Ci</t>
  </si>
  <si>
    <t>刘学 等</t>
  </si>
  <si>
    <t>ZC06</t>
  </si>
  <si>
    <t>书法鉴赏 （浙江财大版）</t>
  </si>
  <si>
    <t xml:space="preserve"> Calligraphy Appreciation (Version Zhejiang University of Finance&amp;Economics)</t>
  </si>
  <si>
    <t>黄建新</t>
  </si>
  <si>
    <t>浙江财经大学</t>
  </si>
  <si>
    <t>ZC08</t>
  </si>
  <si>
    <t>ZC09</t>
  </si>
  <si>
    <t>ZC10</t>
  </si>
  <si>
    <t>ZC11</t>
  </si>
  <si>
    <t>ZC12</t>
  </si>
  <si>
    <t>ZC13</t>
  </si>
  <si>
    <t>ZC14</t>
  </si>
  <si>
    <t>ZC15</t>
  </si>
  <si>
    <t>中国现代新诗</t>
  </si>
  <si>
    <t>Modern Chinese Poems</t>
  </si>
  <si>
    <t>ZC16</t>
  </si>
  <si>
    <t>ZC17</t>
  </si>
  <si>
    <t>中华传统文化之文学瑰宝</t>
  </si>
  <si>
    <t>Valuable Literatures in Traditional Chinese Culture</t>
  </si>
  <si>
    <t>ZC18</t>
  </si>
  <si>
    <t>ZC19</t>
  </si>
  <si>
    <t>ZC20</t>
  </si>
  <si>
    <t>ZC21</t>
  </si>
  <si>
    <t>ZC23</t>
  </si>
  <si>
    <t>ZC24</t>
  </si>
  <si>
    <t>ZC25</t>
  </si>
  <si>
    <t>ZC26</t>
  </si>
  <si>
    <t>ZC27</t>
  </si>
  <si>
    <t>ZC28</t>
  </si>
  <si>
    <t>ZC29</t>
  </si>
  <si>
    <t>声光影的内心感动：电影视听语言</t>
  </si>
  <si>
    <t>Movement of  Light Shadow and Sound：Audio-visual Language in Movies</t>
  </si>
  <si>
    <t>吴卓</t>
  </si>
  <si>
    <t>ZC30</t>
  </si>
  <si>
    <t>深邃的世界：西方绘画中的科学</t>
  </si>
  <si>
    <t>Profound World :  Science in Western Paintings</t>
  </si>
  <si>
    <t>郭亮</t>
  </si>
  <si>
    <t>ZC31</t>
  </si>
  <si>
    <t>ZC32</t>
  </si>
  <si>
    <r>
      <rPr>
        <b/>
        <sz val="10"/>
        <rFont val="华文细黑"/>
        <charset val="134"/>
      </rPr>
      <t xml:space="preserve"> </t>
    </r>
    <r>
      <rPr>
        <sz val="10"/>
        <rFont val="华文细黑"/>
        <charset val="134"/>
      </rPr>
      <t>西方文论原典导读</t>
    </r>
  </si>
  <si>
    <t>Original Canons of Western Literary Theory: an Introduction</t>
  </si>
  <si>
    <t>窦可阳</t>
  </si>
  <si>
    <t>ZB15</t>
  </si>
  <si>
    <t>ZC33</t>
  </si>
  <si>
    <t>诗意的人学：西方文学名著欣赏</t>
  </si>
  <si>
    <t>poetical humanism：Famous Western Literary Works Appreciation</t>
  </si>
  <si>
    <t>蒋承勇</t>
  </si>
  <si>
    <t>浙江工商大学</t>
  </si>
  <si>
    <t>ZC34</t>
  </si>
  <si>
    <t xml:space="preserve"> 设计与人文：当代公共艺术</t>
  </si>
  <si>
    <t>Design and Humanity: Modern Public Art</t>
  </si>
  <si>
    <t>王鹤</t>
  </si>
  <si>
    <t>ZC35</t>
  </si>
  <si>
    <t>西方现代艺术赏析</t>
  </si>
  <si>
    <t>Western Modern Art Appreciation</t>
  </si>
  <si>
    <t>铁娆娆</t>
  </si>
  <si>
    <t>ZC36</t>
  </si>
  <si>
    <t>大学英语过程写作</t>
  </si>
  <si>
    <t>College English Process Writing</t>
  </si>
  <si>
    <t>林娟</t>
  </si>
  <si>
    <t>ZC37</t>
  </si>
  <si>
    <t>私法英语表达</t>
  </si>
  <si>
    <t>Legal English of Private Law</t>
  </si>
  <si>
    <t>秦晓雷</t>
  </si>
  <si>
    <t>ZC38</t>
  </si>
  <si>
    <t xml:space="preserve"> 钢琴艺术赏析</t>
  </si>
  <si>
    <t>Piano Art Appreciation</t>
  </si>
  <si>
    <t>王月颖</t>
  </si>
  <si>
    <t>ZC39</t>
  </si>
  <si>
    <t>《西厢记》赏析</t>
  </si>
  <si>
    <t>Appreciate and Analyze Romance of the Western Chamber</t>
  </si>
  <si>
    <t>段启明</t>
  </si>
  <si>
    <t>ZC40</t>
  </si>
  <si>
    <t xml:space="preserve">园林花卉文化与鉴赏     </t>
  </si>
  <si>
    <t>Garden Flowers Culture and Appreciation</t>
  </si>
  <si>
    <t>季梦成 等</t>
  </si>
  <si>
    <t>浙江农林大学</t>
  </si>
  <si>
    <t>ZC41</t>
  </si>
  <si>
    <t>诺奖作家英文作品赏析</t>
  </si>
  <si>
    <t>Appreciation of Nobel Laureates's English Composition</t>
  </si>
  <si>
    <t>黄芙蓉</t>
  </si>
  <si>
    <t>ZC42</t>
  </si>
  <si>
    <t>石文化与宝玉石鉴赏</t>
  </si>
  <si>
    <t xml:space="preserve">Appreciation of gems and jades culture </t>
  </si>
  <si>
    <t>薛彦辉</t>
  </si>
  <si>
    <t>山东科技大学</t>
  </si>
  <si>
    <t>ZC43</t>
  </si>
  <si>
    <t>音乐鉴赏</t>
  </si>
  <si>
    <t>Music Appreciation</t>
  </si>
  <si>
    <t>ZC44</t>
  </si>
  <si>
    <t>书法鉴赏</t>
  </si>
  <si>
    <t>Calligraphy Appreciation</t>
  </si>
  <si>
    <t>刘琳</t>
  </si>
  <si>
    <t>中国大风堂艺术研究院</t>
  </si>
  <si>
    <t>赵君</t>
  </si>
  <si>
    <t>ZC45</t>
  </si>
  <si>
    <t>影视鉴赏</t>
  </si>
  <si>
    <t>Film and Television Appreciation</t>
  </si>
  <si>
    <t>陈旭光</t>
  </si>
  <si>
    <t>ZC46</t>
  </si>
  <si>
    <t>舞蹈鉴赏</t>
  </si>
  <si>
    <t>Dance Appreciation</t>
  </si>
  <si>
    <t>刘建</t>
  </si>
  <si>
    <t>北京舞蹈学院</t>
  </si>
  <si>
    <t>ZC47</t>
  </si>
  <si>
    <t>戏剧鉴赏</t>
  </si>
  <si>
    <t>Drama Appreciation</t>
  </si>
  <si>
    <t>张先</t>
  </si>
  <si>
    <t>ZC48</t>
  </si>
  <si>
    <t>美术鉴赏</t>
  </si>
  <si>
    <t>李松</t>
  </si>
  <si>
    <t>ZC49</t>
  </si>
  <si>
    <t>戏曲鉴赏</t>
  </si>
  <si>
    <t>Traditional Opera Appreciation</t>
  </si>
  <si>
    <t>吴乾浩</t>
  </si>
  <si>
    <t>中国艺术研究院</t>
  </si>
  <si>
    <t>ZC50</t>
  </si>
  <si>
    <t>中国书法史</t>
  </si>
  <si>
    <t>History of Chinese Calligraphy</t>
  </si>
  <si>
    <t>朱彦民</t>
  </si>
  <si>
    <t>ZC51</t>
  </si>
  <si>
    <t>中国陶瓷史</t>
  </si>
  <si>
    <t>History of Chinese Ceramics</t>
  </si>
  <si>
    <t>贺云翱</t>
  </si>
  <si>
    <t>ZC52</t>
  </si>
  <si>
    <t>东方文学史</t>
  </si>
  <si>
    <t>History of Oriental Literature</t>
  </si>
  <si>
    <t>王向远</t>
  </si>
  <si>
    <t>ZC53</t>
  </si>
  <si>
    <t>中西文化与文学专题比较</t>
  </si>
  <si>
    <t>高旭东</t>
  </si>
  <si>
    <t>ZC54</t>
  </si>
  <si>
    <t>文艺美学</t>
  </si>
  <si>
    <t>The Aesthetics of Literature and Art</t>
  </si>
  <si>
    <t>王岳川</t>
  </si>
  <si>
    <t>ZC55</t>
  </si>
  <si>
    <t>东方电影</t>
  </si>
  <si>
    <t>The Oriental Film</t>
  </si>
  <si>
    <t>黄献文</t>
  </si>
  <si>
    <t>ZC56</t>
  </si>
  <si>
    <t>美术概论</t>
  </si>
  <si>
    <t>Introduction to Art</t>
  </si>
  <si>
    <t>ZC57</t>
  </si>
  <si>
    <t>园林艺术概论</t>
  </si>
  <si>
    <t>Introduction to Garden Art</t>
  </si>
  <si>
    <t>唐学山</t>
  </si>
  <si>
    <t>北京林业大学</t>
  </si>
  <si>
    <t>ZC58</t>
  </si>
  <si>
    <t>古代名剧鉴赏</t>
  </si>
  <si>
    <t>The Appreciation of the Ancient Drama</t>
  </si>
  <si>
    <t>陈维昭</t>
  </si>
  <si>
    <t>ZC59</t>
  </si>
  <si>
    <t>世界建筑史</t>
  </si>
  <si>
    <t>The History of World Architecture</t>
  </si>
  <si>
    <t>ZC60</t>
  </si>
  <si>
    <t>文艺学名著导读</t>
  </si>
  <si>
    <t>Introduction to Literary Theory Cclassics</t>
  </si>
  <si>
    <t>陆扬</t>
  </si>
  <si>
    <t>ZC61</t>
  </si>
  <si>
    <t>中西诗学比较研究</t>
  </si>
  <si>
    <t>Comparative Study of Chinese and Western Poetics</t>
  </si>
  <si>
    <t>杨乃乔</t>
  </si>
  <si>
    <t>ZC62</t>
  </si>
  <si>
    <t>艺术美学</t>
  </si>
  <si>
    <t>The Aesthetics of Art</t>
  </si>
  <si>
    <t>李超德</t>
  </si>
  <si>
    <t>苏州大学</t>
  </si>
  <si>
    <t>ZC63</t>
  </si>
  <si>
    <t>西方美术欣赏</t>
  </si>
  <si>
    <t>Western Art Appreciation</t>
  </si>
  <si>
    <t>孙乃树</t>
  </si>
  <si>
    <t>ZC64</t>
  </si>
  <si>
    <t>漫画艺术欣赏与创作</t>
  </si>
  <si>
    <t>Appreciation and Creation of The Cartoon Art</t>
  </si>
  <si>
    <t>杨树山</t>
  </si>
  <si>
    <t>天津理工大学</t>
  </si>
  <si>
    <t>ZC65</t>
  </si>
  <si>
    <t>艺术导论</t>
  </si>
  <si>
    <t>Introducaiont to Art</t>
  </si>
  <si>
    <t>ZC66</t>
  </si>
  <si>
    <t>公共日语</t>
  </si>
  <si>
    <t>Public Japanese Ⅰ</t>
  </si>
  <si>
    <t>滕军</t>
  </si>
  <si>
    <t>ZC67</t>
  </si>
  <si>
    <t>大学语文</t>
  </si>
  <si>
    <t>College Chinese</t>
  </si>
  <si>
    <t>陈洪</t>
  </si>
  <si>
    <t xml:space="preserve">周志强 </t>
  </si>
  <si>
    <t xml:space="preserve">林晨 </t>
  </si>
  <si>
    <t xml:space="preserve">胡学常 </t>
  </si>
  <si>
    <t xml:space="preserve">卢桢 </t>
  </si>
  <si>
    <t xml:space="preserve">张静 </t>
  </si>
  <si>
    <t>ZC68</t>
  </si>
  <si>
    <t>抽象艺术学</t>
  </si>
  <si>
    <t>Abstract Art</t>
  </si>
  <si>
    <t>许德民</t>
  </si>
  <si>
    <t>ZC69</t>
  </si>
  <si>
    <t>宋崇导演教你拍摄微电影</t>
  </si>
  <si>
    <t>Director Sung Chong Teaching You to Shoot Micro Movies</t>
  </si>
  <si>
    <t>宋崇</t>
  </si>
  <si>
    <t>ZC70</t>
  </si>
  <si>
    <t>诗词格律与欣赏</t>
  </si>
  <si>
    <t>Poetry Rules and Appreciate</t>
  </si>
  <si>
    <t>杨永明</t>
  </si>
  <si>
    <t>ZC71</t>
  </si>
  <si>
    <t>民歌鉴赏</t>
  </si>
  <si>
    <t xml:space="preserve">Chinese Folk Music Appreciation </t>
  </si>
  <si>
    <t>孟超美</t>
  </si>
  <si>
    <t>ZC72</t>
  </si>
  <si>
    <t>电影与幸福感</t>
  </si>
  <si>
    <t>Movie and Happiness</t>
  </si>
  <si>
    <t>侯龙龙</t>
  </si>
  <si>
    <t>ZC73</t>
  </si>
  <si>
    <t>艺术概论：秒懂艺术那些事 （原《艺术概论》）</t>
  </si>
  <si>
    <t>赵静</t>
  </si>
  <si>
    <t>商丘师范学院</t>
  </si>
  <si>
    <t>ZC77</t>
  </si>
  <si>
    <t>基本乐理（通识版）</t>
  </si>
  <si>
    <t xml:space="preserve">Basic Music Theory </t>
  </si>
  <si>
    <t>郭蓉 等</t>
  </si>
  <si>
    <t>福州大学至诚学院</t>
  </si>
  <si>
    <t>ZD.科学发现与技术革新 （84门）</t>
  </si>
  <si>
    <t>ZD86</t>
  </si>
  <si>
    <t>ZD87</t>
  </si>
  <si>
    <t>ZD88</t>
  </si>
  <si>
    <t>ZD79</t>
  </si>
  <si>
    <t>田晖</t>
  </si>
  <si>
    <t>ZD80</t>
  </si>
  <si>
    <t>ZD81</t>
  </si>
  <si>
    <t>ZD82</t>
  </si>
  <si>
    <t>ZD83</t>
  </si>
  <si>
    <t>通信原理</t>
  </si>
  <si>
    <t>Principle of Communication</t>
  </si>
  <si>
    <t>刘毓</t>
  </si>
  <si>
    <t>西安邮电大学</t>
  </si>
  <si>
    <t>施苑英</t>
  </si>
  <si>
    <t>吉利萍</t>
  </si>
  <si>
    <t>杨辉</t>
  </si>
  <si>
    <t>朱婷鸽</t>
  </si>
  <si>
    <t>李莉</t>
  </si>
  <si>
    <t>高级实验师</t>
  </si>
  <si>
    <t>ZD84</t>
  </si>
  <si>
    <t>ZD85</t>
  </si>
  <si>
    <t>ZD01</t>
  </si>
  <si>
    <t>ZD02</t>
  </si>
  <si>
    <t>ZD03</t>
  </si>
  <si>
    <t>Introduction to The history of quantum physics</t>
  </si>
  <si>
    <t>ZD04</t>
  </si>
  <si>
    <t>ZD05</t>
  </si>
  <si>
    <t>名侦探柯南与化学探秘</t>
  </si>
  <si>
    <t>Detective Conan and chemistry explorring</t>
  </si>
  <si>
    <t>徐海</t>
  </si>
  <si>
    <t>ZD06</t>
  </si>
  <si>
    <t>科学计算与MATLAB语言</t>
  </si>
  <si>
    <t>Scientific calculation and MATLAB language</t>
  </si>
  <si>
    <t>刘卫国等</t>
  </si>
  <si>
    <t>ZD73</t>
  </si>
  <si>
    <t>ZD07</t>
  </si>
  <si>
    <t>欣赏物理学</t>
  </si>
  <si>
    <t>The Beauty of Physics</t>
  </si>
  <si>
    <t>房毅</t>
  </si>
  <si>
    <t>华东理工大学</t>
  </si>
  <si>
    <t>ZD08</t>
  </si>
  <si>
    <t>邮票上的昆虫世界</t>
  </si>
  <si>
    <t>Insect world on the stamps</t>
  </si>
  <si>
    <t>李芳</t>
  </si>
  <si>
    <t>ZD09</t>
  </si>
  <si>
    <t>ZD10</t>
  </si>
  <si>
    <t>ZD11</t>
  </si>
  <si>
    <t>Daniel Chamovitz</t>
  </si>
  <si>
    <t>ZD12</t>
  </si>
  <si>
    <t>ZD13</t>
  </si>
  <si>
    <t>ZD14</t>
  </si>
  <si>
    <t>Artificial Intelligence</t>
  </si>
  <si>
    <t>ZD15</t>
  </si>
  <si>
    <t>ZD17</t>
  </si>
  <si>
    <t>ZD18</t>
  </si>
  <si>
    <t>ZD19</t>
  </si>
  <si>
    <t>ZD20</t>
  </si>
  <si>
    <t>ZD21</t>
  </si>
  <si>
    <t>前进中的物理学与人类文明</t>
  </si>
  <si>
    <t xml:space="preserve">Progressing Physics and Human Civilization   </t>
  </si>
  <si>
    <t>ZD22</t>
  </si>
  <si>
    <t>ZD23</t>
  </si>
  <si>
    <t>移动互联网时代的信息安全与防护</t>
  </si>
  <si>
    <t xml:space="preserve">Information Security and Protection in Mobile Internet Era  </t>
  </si>
  <si>
    <t>陈波</t>
  </si>
  <si>
    <t>南京师范大学</t>
  </si>
  <si>
    <t>ZD24</t>
  </si>
  <si>
    <t>ZD25</t>
  </si>
  <si>
    <t>科学与文化的足迹</t>
  </si>
  <si>
    <t>The Track of Science and Culture</t>
  </si>
  <si>
    <t>吕乃基</t>
  </si>
  <si>
    <t>东南大学</t>
  </si>
  <si>
    <t>ZD26</t>
  </si>
  <si>
    <t>精读《未来简史》</t>
  </si>
  <si>
    <t>Homo Deus: A Brief History of Tomorrow</t>
  </si>
  <si>
    <t>ZD27</t>
  </si>
  <si>
    <t>精读《自私的基因》</t>
  </si>
  <si>
    <t>Intensive reading of The Selfish Gene</t>
  </si>
  <si>
    <t>ZD28</t>
  </si>
  <si>
    <t>工程力学</t>
  </si>
  <si>
    <t>Engineering mechanics</t>
  </si>
  <si>
    <t xml:space="preserve">王元勋 </t>
  </si>
  <si>
    <t xml:space="preserve">华中科技大学 </t>
  </si>
  <si>
    <t>ZD29</t>
  </si>
  <si>
    <t xml:space="preserve">数据结构与算法 </t>
  </si>
  <si>
    <t>Data structures and algorithms</t>
  </si>
  <si>
    <t xml:space="preserve">王曙燕 等 </t>
  </si>
  <si>
    <t>ZD30</t>
  </si>
  <si>
    <t>计算机绘图</t>
  </si>
  <si>
    <t>Computer graphics</t>
  </si>
  <si>
    <t>涂晓斌</t>
  </si>
  <si>
    <t>华东交通大学</t>
  </si>
  <si>
    <t>ZD31</t>
  </si>
  <si>
    <t xml:space="preserve">信息系统与数据库技术   </t>
  </si>
  <si>
    <t xml:space="preserve">Information System and Database Technology
</t>
  </si>
  <si>
    <t>刘晓强 等</t>
  </si>
  <si>
    <t>东华大学</t>
  </si>
  <si>
    <t>ZD32</t>
  </si>
  <si>
    <t xml:space="preserve">无人机设计导论       </t>
  </si>
  <si>
    <t xml:space="preserve">Introduction to Drone Design
</t>
  </si>
  <si>
    <t>昂海松 等</t>
  </si>
  <si>
    <t>南京航空航天大学</t>
  </si>
  <si>
    <t>ZD33</t>
  </si>
  <si>
    <t>生命伦理学</t>
  </si>
  <si>
    <t xml:space="preserve"> Bioethics </t>
  </si>
  <si>
    <t>曹永福</t>
  </si>
  <si>
    <t>ZD34</t>
  </si>
  <si>
    <t>细胞的奥秘</t>
  </si>
  <si>
    <t>The Mystery of Cell</t>
  </si>
  <si>
    <t>曾宪录 等</t>
  </si>
  <si>
    <t>ZD35</t>
  </si>
  <si>
    <t>ZD36</t>
  </si>
  <si>
    <t>汽车之旅</t>
  </si>
  <si>
    <t>Introduction to Automobile Industry</t>
  </si>
  <si>
    <t>张炳荣 等</t>
  </si>
  <si>
    <t>齐鲁工业大学</t>
  </si>
  <si>
    <t>ZD37</t>
  </si>
  <si>
    <t>食品营养与食品安全</t>
  </si>
  <si>
    <t>Food Nutrition and Food Safety</t>
  </si>
  <si>
    <t>胡敏予</t>
  </si>
  <si>
    <t>ZD38</t>
  </si>
  <si>
    <t>航空概论</t>
  </si>
  <si>
    <t>Introduction to Aeronautics</t>
  </si>
  <si>
    <t>马高山</t>
  </si>
  <si>
    <t>郑州航空工业管理学院</t>
  </si>
  <si>
    <t>ZD39</t>
  </si>
  <si>
    <t>健康与健康能力</t>
  </si>
  <si>
    <t xml:space="preserve">Health and Health Ability </t>
  </si>
  <si>
    <t>刘佩梅</t>
  </si>
  <si>
    <t>天津医科大学</t>
  </si>
  <si>
    <t>ZD40</t>
  </si>
  <si>
    <r>
      <rPr>
        <b/>
        <sz val="10"/>
        <rFont val="华文细黑"/>
        <charset val="134"/>
      </rPr>
      <t xml:space="preserve"> </t>
    </r>
    <r>
      <rPr>
        <sz val="10"/>
        <rFont val="华文细黑"/>
        <charset val="134"/>
      </rPr>
      <t>啤酒酿造与文化</t>
    </r>
  </si>
  <si>
    <t>Beer Brewing and Culture</t>
  </si>
  <si>
    <t>聂聪</t>
  </si>
  <si>
    <t>ZD41</t>
  </si>
  <si>
    <t>人文视野中的生态学</t>
  </si>
  <si>
    <t>Ecology inHumanistic View</t>
  </si>
  <si>
    <t>包国章</t>
  </si>
  <si>
    <t>ZD42</t>
  </si>
  <si>
    <t>物理与人类生活</t>
  </si>
  <si>
    <t>Physics and Human Life</t>
  </si>
  <si>
    <t>张汉壮</t>
  </si>
  <si>
    <t>ZD43</t>
  </si>
  <si>
    <t>奇异的仿生学</t>
  </si>
  <si>
    <t>Fantastic Bionics</t>
  </si>
  <si>
    <t>刘燕</t>
  </si>
  <si>
    <t>ZD44</t>
  </si>
  <si>
    <t>汽车行走的艺术</t>
  </si>
  <si>
    <t>Art of Vehicle Operation</t>
  </si>
  <si>
    <t>王建华</t>
  </si>
  <si>
    <t>ZD45</t>
  </si>
  <si>
    <t>绿色康复</t>
  </si>
  <si>
    <t>Rehabilitation Medicine</t>
  </si>
  <si>
    <t>刘忠良 等</t>
  </si>
  <si>
    <t>ZD46</t>
  </si>
  <si>
    <t>计算机网络技术</t>
  </si>
  <si>
    <t>Techniques of Internet</t>
  </si>
  <si>
    <t>李晓峰</t>
  </si>
  <si>
    <t>ZD47</t>
  </si>
  <si>
    <t>全球变化生态学</t>
  </si>
  <si>
    <t>Global Change Ecology</t>
  </si>
  <si>
    <t>古松</t>
  </si>
  <si>
    <t>ZD48</t>
  </si>
  <si>
    <t>家园的治理：环境科学概论</t>
  </si>
  <si>
    <t>Earth Management : Introduction to Environmental Sciences</t>
  </si>
  <si>
    <t>戴星翼</t>
  </si>
  <si>
    <t>ZD49</t>
  </si>
  <si>
    <t>生命科学与伦理</t>
  </si>
  <si>
    <t>Life Sciences and Ethics</t>
  </si>
  <si>
    <t>吴能表</t>
  </si>
  <si>
    <t>ZD50</t>
  </si>
  <si>
    <t>魅力科学</t>
  </si>
  <si>
    <t>The Glamour of Science</t>
  </si>
  <si>
    <t>车云霞</t>
  </si>
  <si>
    <t>杨振宁</t>
  </si>
  <si>
    <t>院士</t>
  </si>
  <si>
    <t>张首晟</t>
  </si>
  <si>
    <t>美国斯坦福大学</t>
  </si>
  <si>
    <t>马宗晋</t>
  </si>
  <si>
    <t>中国地震局地质研究所</t>
  </si>
  <si>
    <t>欧阳自远</t>
  </si>
  <si>
    <t>中国科学院</t>
  </si>
  <si>
    <t>ZD51</t>
  </si>
  <si>
    <t>从“愚昧”到“科学”：科学技术简史</t>
  </si>
  <si>
    <t>From Ignorance to Civilized—A Brief History of Science and Technology</t>
  </si>
  <si>
    <t>雷毅</t>
  </si>
  <si>
    <t>杨舰</t>
  </si>
  <si>
    <t>冯立昇</t>
  </si>
  <si>
    <t>戴吾三</t>
  </si>
  <si>
    <t>蒋劲松</t>
  </si>
  <si>
    <t>鲍鸥</t>
  </si>
  <si>
    <t>刘兵</t>
  </si>
  <si>
    <t>ZD52</t>
  </si>
  <si>
    <t>现代自然地理学</t>
  </si>
  <si>
    <t>Modern Physical Geography</t>
  </si>
  <si>
    <t>王建</t>
  </si>
  <si>
    <t>ZD53</t>
  </si>
  <si>
    <t>全球变化与地球系统科学</t>
  </si>
  <si>
    <t>Global Change and the Earth System Science</t>
  </si>
  <si>
    <t>刘本培</t>
  </si>
  <si>
    <t>中国地质大学</t>
  </si>
  <si>
    <t>ZD54</t>
  </si>
  <si>
    <t>化学与人类</t>
  </si>
  <si>
    <t>Chemistry and Human</t>
  </si>
  <si>
    <t>刘旦初</t>
  </si>
  <si>
    <t>ZD55</t>
  </si>
  <si>
    <t>化学与人类文明</t>
  </si>
  <si>
    <t xml:space="preserve">Chemistry and Human Civilization </t>
  </si>
  <si>
    <t>汤谷平</t>
  </si>
  <si>
    <t>ZD56</t>
  </si>
  <si>
    <t>食品安全与日常饮食</t>
  </si>
  <si>
    <t>Food Safety and Diet</t>
  </si>
  <si>
    <t>陈芳</t>
  </si>
  <si>
    <t>中国农业大学</t>
  </si>
  <si>
    <t>ZD57</t>
  </si>
  <si>
    <t>基础生命科学</t>
  </si>
  <si>
    <t>Basic Life Sciences</t>
  </si>
  <si>
    <t>张金红</t>
  </si>
  <si>
    <t>ZD58</t>
  </si>
  <si>
    <t>数学文化</t>
  </si>
  <si>
    <t>Mathematical Culture</t>
  </si>
  <si>
    <t>顾沛</t>
  </si>
  <si>
    <t>ZD59</t>
  </si>
  <si>
    <t>科学启蒙</t>
  </si>
  <si>
    <t>Scientific Enlightenment</t>
  </si>
  <si>
    <t>李俊</t>
  </si>
  <si>
    <t>ZD60</t>
  </si>
  <si>
    <t>世界科技文化史</t>
  </si>
  <si>
    <t>World History of Science and Technology</t>
  </si>
  <si>
    <t>李建珊</t>
  </si>
  <si>
    <t>ZD61</t>
  </si>
  <si>
    <t>文化地理</t>
  </si>
  <si>
    <t>Cultural Geography</t>
  </si>
  <si>
    <t>韩茂莉</t>
  </si>
  <si>
    <t>ZD62</t>
  </si>
  <si>
    <t>生命科学与人类文明</t>
  </si>
  <si>
    <t>Life Sciences and the Human Civilization</t>
  </si>
  <si>
    <t>张铭</t>
  </si>
  <si>
    <t>ZD63</t>
  </si>
  <si>
    <t>微生物与人类健康</t>
  </si>
  <si>
    <t>Microbiology and Human Health</t>
  </si>
  <si>
    <t>钟江</t>
  </si>
  <si>
    <t>ZD64</t>
  </si>
  <si>
    <t>数学的思维方式与创新</t>
  </si>
  <si>
    <t>Mathematical Way of Thinking and Innovation</t>
  </si>
  <si>
    <t>丘维声</t>
  </si>
  <si>
    <t>ZD65</t>
  </si>
  <si>
    <t>物理与人类文明</t>
  </si>
  <si>
    <t>Physics and Human Civilization</t>
  </si>
  <si>
    <t>叶高翔</t>
  </si>
  <si>
    <t>盛正卯</t>
  </si>
  <si>
    <t>ZD66</t>
  </si>
  <si>
    <t>数学大观</t>
  </si>
  <si>
    <t>Introduction to Mathematics</t>
  </si>
  <si>
    <t>李尚志</t>
  </si>
  <si>
    <t>ZD67</t>
  </si>
  <si>
    <t>科学通史</t>
  </si>
  <si>
    <t>General History of Science</t>
  </si>
  <si>
    <t>ZD68</t>
  </si>
  <si>
    <t>景观地学基础</t>
  </si>
  <si>
    <t>The Basics of Landscapes and Geoscience</t>
  </si>
  <si>
    <t>党安荣</t>
  </si>
  <si>
    <t>ZD69</t>
  </si>
  <si>
    <t>数学史与数学教育</t>
  </si>
  <si>
    <t>History of Mathematics andMathematics Education</t>
  </si>
  <si>
    <t>汪晓勤</t>
  </si>
  <si>
    <t>ZD70</t>
  </si>
  <si>
    <t>航空与航天</t>
  </si>
  <si>
    <t>Aviation and Aerospace</t>
  </si>
  <si>
    <t>艾剑良</t>
  </si>
  <si>
    <t>ZD71</t>
  </si>
  <si>
    <t>现代城市生态与环境学</t>
  </si>
  <si>
    <t xml:space="preserve">Modern Urban Ecosystem and Environics </t>
  </si>
  <si>
    <t>李建龙</t>
  </si>
  <si>
    <t>ZE.经济活动与社会管理（55门）</t>
  </si>
  <si>
    <t>ZE61</t>
  </si>
  <si>
    <t>Economy and Society: How to  Gain Life Insight by Decision-Making Thinking</t>
  </si>
  <si>
    <t>ZE62</t>
  </si>
  <si>
    <t>ZE63</t>
  </si>
  <si>
    <t>ZE64</t>
  </si>
  <si>
    <t>解读中国经济发展的密码</t>
  </si>
  <si>
    <t>Understanding the Code of China's Economic Development</t>
  </si>
  <si>
    <t>石建勋 等</t>
  </si>
  <si>
    <t>ZE48</t>
  </si>
  <si>
    <t>ZE59</t>
  </si>
  <si>
    <t>ZE60</t>
  </si>
  <si>
    <t>能源中国</t>
  </si>
  <si>
    <t>Energy China</t>
  </si>
  <si>
    <t>欧阳元煌</t>
  </si>
  <si>
    <t>上海电力大学</t>
  </si>
  <si>
    <t>速继明</t>
  </si>
  <si>
    <t>杨涌文</t>
  </si>
  <si>
    <t>张周胜</t>
  </si>
  <si>
    <t>仇中柱</t>
  </si>
  <si>
    <t>曾芬钰</t>
  </si>
  <si>
    <t>李琦芬</t>
  </si>
  <si>
    <t>胡丹梅</t>
  </si>
  <si>
    <t>杨秀</t>
  </si>
  <si>
    <t>吴寿仁</t>
  </si>
  <si>
    <t>ZE54</t>
  </si>
  <si>
    <t>ZE55</t>
  </si>
  <si>
    <t xml:space="preserve">Brand Planning in The New Media Environment
</t>
  </si>
  <si>
    <t>ZE56</t>
  </si>
  <si>
    <t>中国税制（中南财经政法大学版）</t>
  </si>
  <si>
    <t xml:space="preserve">Taxation System of China (Version Zhongnan University of Economics and Law)
</t>
  </si>
  <si>
    <t>薛钢</t>
  </si>
  <si>
    <t>王宝顺</t>
  </si>
  <si>
    <t>陈思霞</t>
  </si>
  <si>
    <t>ZE57</t>
  </si>
  <si>
    <t>ZE58</t>
  </si>
  <si>
    <t>新闻采访学</t>
  </si>
  <si>
    <t xml:space="preserve">The News Interview </t>
  </si>
  <si>
    <t>段勃</t>
  </si>
  <si>
    <t>河南师范大学</t>
  </si>
  <si>
    <t>ZE01</t>
  </si>
  <si>
    <t>ZE02</t>
  </si>
  <si>
    <t>ZE03</t>
  </si>
  <si>
    <t>管理素质与能力的五项修炼——跟我学“管理学”</t>
  </si>
  <si>
    <t>Five cultivations of management quality and ability - learning "management" with me</t>
  </si>
  <si>
    <t>熊勇清</t>
  </si>
  <si>
    <t>ZE04</t>
  </si>
  <si>
    <t>趣修经济学——微观篇</t>
  </si>
  <si>
    <t>Interesting economics - microscopic articles</t>
  </si>
  <si>
    <t>李艳 等</t>
  </si>
  <si>
    <t>广东金融学院</t>
  </si>
  <si>
    <t>ZE05</t>
  </si>
  <si>
    <t>ZE06</t>
  </si>
  <si>
    <t>当政府遇上互联网</t>
  </si>
  <si>
    <t>When the Government Meets the Internet</t>
  </si>
  <si>
    <t>郑磊</t>
  </si>
  <si>
    <t>ZE07</t>
  </si>
  <si>
    <t>ZE08</t>
  </si>
  <si>
    <t>ZE09</t>
  </si>
  <si>
    <t>ZE10</t>
  </si>
  <si>
    <t>人人学点营销学</t>
  </si>
  <si>
    <t>Everyone learn a little marketing</t>
  </si>
  <si>
    <t>杜鹏 等</t>
  </si>
  <si>
    <t>ZE11</t>
  </si>
  <si>
    <t>ZE12</t>
  </si>
  <si>
    <t>时代音画</t>
  </si>
  <si>
    <t>History of Modern China in Painting and Music</t>
  </si>
  <si>
    <t>ZE13</t>
  </si>
  <si>
    <t>ZE14</t>
  </si>
  <si>
    <t>ZE18</t>
  </si>
  <si>
    <t xml:space="preserve"> 吾国教育病理</t>
  </si>
  <si>
    <t>Educational Issues in China</t>
  </si>
  <si>
    <t>郑也夫</t>
  </si>
  <si>
    <t>ZE19</t>
  </si>
  <si>
    <t>用经济学智慧解读中国</t>
  </si>
  <si>
    <t>Interpretation of China on Economic Views</t>
  </si>
  <si>
    <t>ZE20</t>
  </si>
  <si>
    <t>ZE21</t>
  </si>
  <si>
    <t>大国崛起：中国对外贸易概论</t>
  </si>
  <si>
    <t>The Rise of Great Nations: Introduction to China's Foreign Trade</t>
  </si>
  <si>
    <t>苑涛</t>
  </si>
  <si>
    <t>ZE22</t>
  </si>
  <si>
    <t>新兴时代下的公共政策</t>
  </si>
  <si>
    <t>Public Policy in Modern Times</t>
  </si>
  <si>
    <t>赵德余</t>
  </si>
  <si>
    <t>ZE23</t>
  </si>
  <si>
    <t>法律基础</t>
  </si>
  <si>
    <t>Fundamentals of Law</t>
  </si>
  <si>
    <t>梅传强 等</t>
  </si>
  <si>
    <t>西南政法大学</t>
  </si>
  <si>
    <t>ZE24</t>
  </si>
  <si>
    <t>制胜：一部孙子傲商海</t>
  </si>
  <si>
    <t>Success: Winning in Business by The Art of War</t>
  </si>
  <si>
    <t>刘爱军 等</t>
  </si>
  <si>
    <t>江西财经大学</t>
  </si>
  <si>
    <t>ZE25</t>
  </si>
  <si>
    <t>会计学原理</t>
  </si>
  <si>
    <t xml:space="preserve"> Principles of Accounting</t>
  </si>
  <si>
    <t>程淑珍 等</t>
  </si>
  <si>
    <t>ZE26</t>
  </si>
  <si>
    <t>行政管理学</t>
  </si>
  <si>
    <t>Administration Science</t>
  </si>
  <si>
    <t xml:space="preserve">徐双敏 等 </t>
  </si>
  <si>
    <t xml:space="preserve">中南财经政法大学   </t>
  </si>
  <si>
    <t>ZE27</t>
  </si>
  <si>
    <t xml:space="preserve">人生风险与社会保障    </t>
  </si>
  <si>
    <t>Life Risk and Social Security</t>
  </si>
  <si>
    <t>黄瑞芹 等</t>
  </si>
  <si>
    <t>中南民族大学</t>
  </si>
  <si>
    <t>ZE28</t>
  </si>
  <si>
    <t>企业绿色管理</t>
  </si>
  <si>
    <t>Green Management of Companies</t>
  </si>
  <si>
    <t>万玺 等</t>
  </si>
  <si>
    <t>重庆科技学院</t>
  </si>
  <si>
    <t>ZE29</t>
  </si>
  <si>
    <t>运筹学</t>
  </si>
  <si>
    <t xml:space="preserve"> Operations Research</t>
  </si>
  <si>
    <t>刘满凤 等</t>
  </si>
  <si>
    <t>ZE30</t>
  </si>
  <si>
    <t>国际金融</t>
  </si>
  <si>
    <t>International Finance</t>
  </si>
  <si>
    <t>汪洋 等</t>
  </si>
  <si>
    <t>ZE31</t>
  </si>
  <si>
    <t>轻松学统计</t>
  </si>
  <si>
    <t>Easy to Learn Statistics</t>
  </si>
  <si>
    <t>罗良清 等</t>
  </si>
  <si>
    <t>ZE35</t>
  </si>
  <si>
    <t>经济学百年</t>
  </si>
  <si>
    <t>Chinese Economics in a Century</t>
  </si>
  <si>
    <t>李义平</t>
  </si>
  <si>
    <t>ZE36</t>
  </si>
  <si>
    <t>国际经济学</t>
  </si>
  <si>
    <t>International Economics</t>
  </si>
  <si>
    <t>ZE38</t>
  </si>
  <si>
    <t>微观经济学</t>
  </si>
  <si>
    <t>Microeconomics</t>
  </si>
  <si>
    <t>史晋川</t>
  </si>
  <si>
    <t>ZE39</t>
  </si>
  <si>
    <t>宏观经济学</t>
  </si>
  <si>
    <t>Macroeconomics</t>
  </si>
  <si>
    <t>叶航</t>
  </si>
  <si>
    <t>ZE42</t>
  </si>
  <si>
    <t>管理学精要</t>
  </si>
  <si>
    <t>Essence of Management</t>
  </si>
  <si>
    <t>邢以群</t>
  </si>
  <si>
    <t>ZE43</t>
  </si>
  <si>
    <t>传统文化与现代经营管理</t>
  </si>
  <si>
    <t>Traditional Culture and Modern Management</t>
  </si>
  <si>
    <t>李庚其</t>
  </si>
  <si>
    <t>ZE44</t>
  </si>
  <si>
    <t>国际商务管理</t>
  </si>
  <si>
    <t>International Business Management</t>
  </si>
  <si>
    <t>薛求知</t>
  </si>
  <si>
    <t>ZE45</t>
  </si>
  <si>
    <t>现代大学与科学</t>
  </si>
  <si>
    <t>Modern University and Science</t>
  </si>
  <si>
    <t>ZE47</t>
  </si>
  <si>
    <t>广播电视概论</t>
  </si>
  <si>
    <t>Introduction to Radio and Television</t>
  </si>
  <si>
    <t>易前良</t>
  </si>
  <si>
    <t>ZE49</t>
  </si>
  <si>
    <t>法理学</t>
  </si>
  <si>
    <t>Nomology</t>
  </si>
  <si>
    <t>冯玉军</t>
  </si>
  <si>
    <t>ZE50</t>
  </si>
  <si>
    <t>法社会学</t>
  </si>
  <si>
    <t>Sociology of Law</t>
  </si>
  <si>
    <t>朱景文</t>
  </si>
  <si>
    <t>ZE51</t>
  </si>
  <si>
    <t>商法的思维</t>
  </si>
  <si>
    <t>Commercial Law of Thinking</t>
  </si>
  <si>
    <t>曹兴权</t>
  </si>
  <si>
    <t>ZF.国学经典与文化传承 （43门）</t>
  </si>
  <si>
    <t>ZF44</t>
  </si>
  <si>
    <t>ZF43</t>
  </si>
  <si>
    <t>ZF41</t>
  </si>
  <si>
    <t>ZF42</t>
  </si>
  <si>
    <t>中医健康理念</t>
  </si>
  <si>
    <t>Health Concept in Chinese medicine</t>
  </si>
  <si>
    <t>李灿东</t>
  </si>
  <si>
    <t>福建中医药大学</t>
  </si>
  <si>
    <t>甘慧娟</t>
  </si>
  <si>
    <t>李宇涛</t>
  </si>
  <si>
    <t>王洋</t>
  </si>
  <si>
    <t>ZF01</t>
  </si>
  <si>
    <t>ZF02</t>
  </si>
  <si>
    <t>ZF40</t>
  </si>
  <si>
    <t>ZF03</t>
  </si>
  <si>
    <t>ZF04</t>
  </si>
  <si>
    <t>ZF05</t>
  </si>
  <si>
    <t>ZF06</t>
  </si>
  <si>
    <t>ZF07</t>
  </si>
  <si>
    <t>《资治通鉴》导读</t>
  </si>
  <si>
    <t xml:space="preserve">Introduction to Zizhi Tongjian </t>
  </si>
  <si>
    <t>姜鹏</t>
  </si>
  <si>
    <t>ZF08</t>
  </si>
  <si>
    <t>ZF09</t>
  </si>
  <si>
    <t>《汉书》导读</t>
  </si>
  <si>
    <t>Introduction to Book of Han</t>
  </si>
  <si>
    <t>王子今</t>
  </si>
  <si>
    <t>ZF10</t>
  </si>
  <si>
    <t>ZF11</t>
  </si>
  <si>
    <t>ZF12</t>
  </si>
  <si>
    <t>曾亦</t>
  </si>
  <si>
    <t>ZF13</t>
  </si>
  <si>
    <t>传统家具文化与艺术</t>
  </si>
  <si>
    <t>Traditional furniture culture and art</t>
  </si>
  <si>
    <t>刘学莘</t>
  </si>
  <si>
    <t>ZF14</t>
  </si>
  <si>
    <t>文物精品与中华文明</t>
  </si>
  <si>
    <t>Antiques and Chinese Civilization</t>
  </si>
  <si>
    <t>彭林</t>
  </si>
  <si>
    <t>ZF15</t>
  </si>
  <si>
    <t>中国文化概论</t>
  </si>
  <si>
    <t>Introduction to Chinese Culture</t>
  </si>
  <si>
    <t>ZF16</t>
  </si>
  <si>
    <t>中国古典小说巅峰：四大名著鉴赏</t>
  </si>
  <si>
    <t>Peak of Chinese Classical Novels --The Four Famous’ Appreciation</t>
  </si>
  <si>
    <t>蔡义江</t>
  </si>
  <si>
    <t>中国红楼梦学会</t>
  </si>
  <si>
    <t>侯会</t>
  </si>
  <si>
    <t>袁世硕</t>
  </si>
  <si>
    <t>ZF17</t>
  </si>
  <si>
    <t>中华传统思想：对话先秦哲学</t>
  </si>
  <si>
    <t>Chinese Traditional Thought—Analyze the Philosophy in Pre-Qin Period</t>
  </si>
  <si>
    <t>万献初</t>
  </si>
  <si>
    <t>李景林</t>
  </si>
  <si>
    <t>郭齐勇</t>
  </si>
  <si>
    <t>夏可君</t>
  </si>
  <si>
    <t>陈  炎</t>
  </si>
  <si>
    <t>ZF18</t>
  </si>
  <si>
    <t>《周易》的奥秘</t>
  </si>
  <si>
    <t>The Mystery of Zhou Yi</t>
  </si>
  <si>
    <t>孙劲松 等</t>
  </si>
  <si>
    <t>ZF19</t>
  </si>
  <si>
    <t>先秦君子风范</t>
  </si>
  <si>
    <t>The Pre-Qin Gentleman's Demeanor</t>
  </si>
  <si>
    <t>赵敏俐</t>
  </si>
  <si>
    <t>ZF20</t>
  </si>
  <si>
    <t>国学智慧</t>
  </si>
  <si>
    <t>Wisdom of Traditional Sinology</t>
  </si>
  <si>
    <t>曹胜高</t>
  </si>
  <si>
    <t>陕西师范大学</t>
  </si>
  <si>
    <t>ZF21</t>
  </si>
  <si>
    <t>儒学与生活</t>
  </si>
  <si>
    <t>Confucianism and Life</t>
  </si>
  <si>
    <t>黄玉顺</t>
  </si>
  <si>
    <t>ZF22</t>
  </si>
  <si>
    <t>唐诗经典与中国文化传统</t>
  </si>
  <si>
    <t>Traditional Chinese Cultures in the Classics of Tang Poetry</t>
  </si>
  <si>
    <t>查屏球</t>
  </si>
  <si>
    <t>ZF23</t>
  </si>
  <si>
    <t>走进《黄帝内经》</t>
  </si>
  <si>
    <t>Introduction of the Inner Canon of Huangdi</t>
  </si>
  <si>
    <t>于铁成</t>
  </si>
  <si>
    <t>天津中医药大学第一附属医院</t>
  </si>
  <si>
    <t>ZF24</t>
  </si>
  <si>
    <t>中国古代礼仪文明</t>
  </si>
  <si>
    <t>Chinese Ancient Etiquette</t>
  </si>
  <si>
    <t>ZF25</t>
  </si>
  <si>
    <t>《老子》《论语》今读</t>
  </si>
  <si>
    <t>Analyze Laozi and the Analects of Confucius in Today's Perspective</t>
  </si>
  <si>
    <t>陈怡</t>
  </si>
  <si>
    <t>ZF26</t>
  </si>
  <si>
    <t>用相声演绎中国文化</t>
  </si>
  <si>
    <t>Chinese Culture in Cross Talk</t>
  </si>
  <si>
    <t>丁广泉</t>
  </si>
  <si>
    <t>中国煤矿文工团</t>
  </si>
  <si>
    <t>著名相声表演艺术家</t>
  </si>
  <si>
    <t>ZF27</t>
  </si>
  <si>
    <t>从泥巴到国粹：陶瓷绘画示范</t>
  </si>
  <si>
    <t>From Mud to Quintessence—the Demonstration of Ceramic Painting</t>
  </si>
  <si>
    <t>刘怀勇</t>
  </si>
  <si>
    <t>ZF28</t>
  </si>
  <si>
    <t>民俗资源与旅游</t>
  </si>
  <si>
    <t>Folk Custom Resources and Tourism</t>
  </si>
  <si>
    <t>仲富兰</t>
  </si>
  <si>
    <t>ZF29</t>
  </si>
  <si>
    <t>山水地质学与中国绘画</t>
  </si>
  <si>
    <t>Arteology and Chinese Painting</t>
  </si>
  <si>
    <t>康育义</t>
  </si>
  <si>
    <t>ZF30</t>
  </si>
  <si>
    <t>《孙子兵法》与执政艺术</t>
  </si>
  <si>
    <t xml:space="preserve"> The Art of War and Art of Governing</t>
  </si>
  <si>
    <t>陈昆福</t>
  </si>
  <si>
    <t>ZF31</t>
  </si>
  <si>
    <t>中国茶道</t>
  </si>
  <si>
    <t>Chinese Teaism</t>
  </si>
  <si>
    <t>朱海燕</t>
  </si>
  <si>
    <t>湖南农业大学</t>
  </si>
  <si>
    <t>ZF32</t>
  </si>
  <si>
    <t>文化传统与现代文明</t>
  </si>
  <si>
    <t>Culture Tradition and Modern Civilization</t>
  </si>
  <si>
    <t>吴相洲</t>
  </si>
  <si>
    <t>ZF33</t>
  </si>
  <si>
    <t>明清小说名著解读之《聊斋志异》</t>
  </si>
  <si>
    <t>Text Analysis about Famous Fictions of the Ming and Qing Dynasties：Strange Stories from a Chinese Studio</t>
  </si>
  <si>
    <t>ZF34</t>
  </si>
  <si>
    <t>易学与中国传统文化</t>
  </si>
  <si>
    <t>Studies of I Ching and Chinese Tradition Culture</t>
  </si>
  <si>
    <t>黄黎星</t>
  </si>
  <si>
    <t>福建师范大学</t>
  </si>
  <si>
    <t>ZF35</t>
  </si>
  <si>
    <t>中国传统玉文化与美玉鉴赏</t>
  </si>
  <si>
    <t>Traditional Chinese Jade Culture and Appreciation of Jade</t>
  </si>
  <si>
    <t>汪哲</t>
  </si>
  <si>
    <t>上海中国书画专修学院</t>
  </si>
  <si>
    <t>ZF37</t>
  </si>
  <si>
    <t>中药学</t>
  </si>
  <si>
    <t>Chinese Herbology</t>
  </si>
  <si>
    <t>张冰</t>
  </si>
  <si>
    <t>北京中医药大学</t>
  </si>
  <si>
    <t>ZF38</t>
  </si>
  <si>
    <t>《论语》导读（同济版）</t>
  </si>
  <si>
    <t>Introduction to The Analects of Confucius (Version Tongji University)</t>
  </si>
  <si>
    <t>刘强</t>
  </si>
  <si>
    <t>ZF39</t>
  </si>
  <si>
    <t>《世说新语》与魏晋名士风流</t>
  </si>
  <si>
    <t>A New Account of the Tales of the World and Demeanor of Celebrities in Wei and Jin Dynasties</t>
  </si>
  <si>
    <t>通用能力（57门）</t>
  </si>
  <si>
    <t>TA.自我管理与终身学习</t>
  </si>
  <si>
    <t>TA14</t>
  </si>
  <si>
    <t>常见病的健康管理</t>
  </si>
  <si>
    <t>Health Management of Common Diseases</t>
  </si>
  <si>
    <t>章雅青 等</t>
  </si>
  <si>
    <t>TA01</t>
  </si>
  <si>
    <t>现场生命急救知识与技能</t>
  </si>
  <si>
    <t>Knowledge and Skills of First Aid</t>
  </si>
  <si>
    <t>郑莉萍</t>
  </si>
  <si>
    <t>郑月慧</t>
  </si>
  <si>
    <t>雷恩骏</t>
  </si>
  <si>
    <t>揭志刚</t>
  </si>
  <si>
    <t>许建宁</t>
  </si>
  <si>
    <t>TA02</t>
  </si>
  <si>
    <t>生命安全与救援</t>
  </si>
  <si>
    <t>Life Safety and Rescue</t>
  </si>
  <si>
    <t>姚武</t>
  </si>
  <si>
    <t>TA03</t>
  </si>
  <si>
    <t>突发事件及自救互救</t>
  </si>
  <si>
    <t>Emergency and first aid</t>
  </si>
  <si>
    <t>费国忠</t>
  </si>
  <si>
    <t>上海市医疗急救中心</t>
  </si>
  <si>
    <t>TA04</t>
  </si>
  <si>
    <t>TA05</t>
  </si>
  <si>
    <t>张志</t>
  </si>
  <si>
    <t>TA06</t>
  </si>
  <si>
    <t>《论语》中的人生智慧与自我管理</t>
  </si>
  <si>
    <t>The Wisdom of Life and Self Management In The Analects of Confucius</t>
  </si>
  <si>
    <t>TA07</t>
  </si>
  <si>
    <t>时间管理</t>
  </si>
  <si>
    <t xml:space="preserve"> Time Management</t>
  </si>
  <si>
    <t>罗钢</t>
  </si>
  <si>
    <t>深圳职业技术学院</t>
  </si>
  <si>
    <t>TB.思维训练与问题解决</t>
  </si>
  <si>
    <t>TB01</t>
  </si>
  <si>
    <t>TB02</t>
  </si>
  <si>
    <t>TB03</t>
  </si>
  <si>
    <t>TB04</t>
  </si>
  <si>
    <t>TB05</t>
  </si>
  <si>
    <t>TRIZ实践与应用</t>
  </si>
  <si>
    <t>Practice and Utilization of TRIZ</t>
  </si>
  <si>
    <t>罗佳</t>
  </si>
  <si>
    <t>上海复勤商务咨询有限公司</t>
  </si>
  <si>
    <t>项目总监</t>
  </si>
  <si>
    <t>TC.人际交往与沟通表达</t>
  </si>
  <si>
    <t>TC16</t>
  </si>
  <si>
    <t>TC01</t>
  </si>
  <si>
    <t>TC02</t>
  </si>
  <si>
    <t>TC03</t>
  </si>
  <si>
    <t>TC04</t>
  </si>
  <si>
    <t>TC05</t>
  </si>
  <si>
    <t>学术基本要素：专业论文写作</t>
  </si>
  <si>
    <t>Academic Basic Elements - Professional Essay Writing</t>
  </si>
  <si>
    <t>李砚祖</t>
  </si>
  <si>
    <t>TC06</t>
  </si>
  <si>
    <t>应用文写作</t>
  </si>
  <si>
    <t>Practical Writing</t>
  </si>
  <si>
    <t>李大敏</t>
  </si>
  <si>
    <t>西安财经学院</t>
  </si>
  <si>
    <t>TC08</t>
  </si>
  <si>
    <t>公文写作规范</t>
  </si>
  <si>
    <t>Specification of Official Document Writing</t>
  </si>
  <si>
    <t>付传</t>
  </si>
  <si>
    <t>黑龙江大学</t>
  </si>
  <si>
    <t>TC07</t>
  </si>
  <si>
    <t>女生穿搭技巧</t>
  </si>
  <si>
    <t>Girl's outfit skills</t>
  </si>
  <si>
    <t>TC09</t>
  </si>
  <si>
    <t>辩论修养</t>
  </si>
  <si>
    <t>Debating and Self-cultivation</t>
  </si>
  <si>
    <t>史广顺</t>
  </si>
  <si>
    <t>TC10</t>
  </si>
  <si>
    <t>女子礼仪</t>
  </si>
  <si>
    <t>Women's Etiquette</t>
  </si>
  <si>
    <t>周季平</t>
  </si>
  <si>
    <t>中华女子学院</t>
  </si>
  <si>
    <t>TC11</t>
  </si>
  <si>
    <t>公共关系礼仪实务</t>
  </si>
  <si>
    <t>Etiquette and Practice of Public Relations</t>
  </si>
  <si>
    <t>杜汉荣</t>
  </si>
  <si>
    <t>上海理工大学</t>
  </si>
  <si>
    <t>TC12</t>
  </si>
  <si>
    <t>大学生爱情兵法</t>
  </si>
  <si>
    <t>The Art of Affection for College student</t>
  </si>
  <si>
    <t>洪亚非</t>
  </si>
  <si>
    <t>TC13</t>
  </si>
  <si>
    <t>礼行天下  仪见倾心</t>
  </si>
  <si>
    <t>Social etiquette and personal image</t>
  </si>
  <si>
    <t>武雯敏</t>
  </si>
  <si>
    <t>哈尔滨商业大学</t>
  </si>
  <si>
    <t>陈福宁</t>
  </si>
  <si>
    <t>房琳琳</t>
  </si>
  <si>
    <t>郭慧</t>
  </si>
  <si>
    <t>康博</t>
  </si>
  <si>
    <t>张贺</t>
  </si>
  <si>
    <t>张静雯</t>
  </si>
  <si>
    <t>赵华</t>
  </si>
  <si>
    <t>TD.团队协作与组织领导</t>
  </si>
  <si>
    <t>TD01</t>
  </si>
  <si>
    <t>组织行为与领导力</t>
  </si>
  <si>
    <t>Organizational behavior and leadership</t>
  </si>
  <si>
    <t xml:space="preserve">张向前 </t>
  </si>
  <si>
    <t>TD04</t>
  </si>
  <si>
    <t>TD02</t>
  </si>
  <si>
    <t>领导学</t>
  </si>
  <si>
    <t>Leadership</t>
  </si>
  <si>
    <t>常健</t>
  </si>
  <si>
    <t>TD03</t>
  </si>
  <si>
    <t>人力资源招聘与选拔</t>
  </si>
  <si>
    <t>Recruitment and Selection of Human Resources</t>
  </si>
  <si>
    <t>于海波</t>
  </si>
  <si>
    <t>TE.信息素养与技能应用</t>
  </si>
  <si>
    <t>TE13</t>
  </si>
  <si>
    <t>General Writing: How to Express Academically</t>
  </si>
  <si>
    <t>TE14</t>
  </si>
  <si>
    <t>TE15</t>
  </si>
  <si>
    <t>TE16</t>
  </si>
  <si>
    <t>TE17</t>
  </si>
  <si>
    <t>普通话实训与测试</t>
  </si>
  <si>
    <t>Mandarin Training and Testing</t>
  </si>
  <si>
    <t>孙萍</t>
  </si>
  <si>
    <t>江西师范高等专科学校</t>
  </si>
  <si>
    <t>TE11</t>
  </si>
  <si>
    <t>TE12</t>
  </si>
  <si>
    <t>TE10</t>
  </si>
  <si>
    <t>TE08</t>
  </si>
  <si>
    <t xml:space="preserve">Foreign Trade English Correspondence
</t>
  </si>
  <si>
    <t>TE09</t>
  </si>
  <si>
    <t>文献信息检索与利用</t>
  </si>
  <si>
    <t xml:space="preserve">Literature Information Retrieval and Utilization
</t>
  </si>
  <si>
    <t>陈萍秀 等</t>
  </si>
  <si>
    <t>成都航空职业技术学院</t>
  </si>
  <si>
    <t>研究馆员</t>
  </si>
  <si>
    <t>TE07</t>
  </si>
  <si>
    <t>TE01</t>
  </si>
  <si>
    <t>英语演讲技巧与实训</t>
  </si>
  <si>
    <t>English speaking skills and trainings</t>
  </si>
  <si>
    <t>张春敏</t>
  </si>
  <si>
    <t>TE02</t>
  </si>
  <si>
    <t>大学英语口语</t>
  </si>
  <si>
    <t>College English speaking</t>
  </si>
  <si>
    <t>彭楠 等</t>
  </si>
  <si>
    <t>黑龙江东方学院</t>
  </si>
  <si>
    <t>TE03</t>
  </si>
  <si>
    <t>Flash动画技术入门</t>
  </si>
  <si>
    <t>Introduction to Flash animation technology</t>
  </si>
  <si>
    <t>汪学均</t>
  </si>
  <si>
    <t>湖北大学</t>
  </si>
  <si>
    <t>TE04</t>
  </si>
  <si>
    <t xml:space="preserve">趣味英语与翻译    </t>
  </si>
  <si>
    <t>Funny English and Translation</t>
  </si>
  <si>
    <t>覃军 等</t>
  </si>
  <si>
    <t>湖北民族大学</t>
  </si>
  <si>
    <t>TE05</t>
  </si>
  <si>
    <t xml:space="preserve">商务英语翻译技巧  </t>
  </si>
  <si>
    <t>Business English Translation Skills</t>
  </si>
  <si>
    <t>魏华 等</t>
  </si>
  <si>
    <t>江西外语外贸职业学院</t>
  </si>
  <si>
    <t>TE06</t>
  </si>
  <si>
    <t>商务英语口语与实训</t>
  </si>
  <si>
    <t xml:space="preserve">Business English Speaking and Training
</t>
  </si>
  <si>
    <t>赵越 等</t>
  </si>
  <si>
    <t>TF.职业规划与自我提升</t>
  </si>
  <si>
    <t>TF05</t>
  </si>
  <si>
    <t>工匠精神</t>
  </si>
  <si>
    <t>Artisan Spirit</t>
  </si>
  <si>
    <t>李宏 等</t>
  </si>
  <si>
    <t>九江职业技术学院</t>
  </si>
  <si>
    <t>TF01</t>
  </si>
  <si>
    <t>TF02</t>
  </si>
  <si>
    <t>就业指导</t>
  </si>
  <si>
    <t>Vocational Counsel</t>
  </si>
  <si>
    <t>雷辉</t>
  </si>
  <si>
    <t>TF03</t>
  </si>
  <si>
    <t>九型人格之职场心理</t>
  </si>
  <si>
    <t>Enneagram and Occupational Psychology</t>
  </si>
  <si>
    <t>洪新</t>
  </si>
  <si>
    <t>中国九型人格导师协会</t>
  </si>
  <si>
    <t>主任</t>
  </si>
  <si>
    <t>TF04</t>
  </si>
  <si>
    <t>职业生涯提升</t>
  </si>
  <si>
    <t>Career Improvement</t>
  </si>
  <si>
    <t>章忠民 等</t>
  </si>
  <si>
    <t>创新创业（25门）</t>
  </si>
  <si>
    <t>E23</t>
  </si>
  <si>
    <t>工科中的设计思维</t>
  </si>
  <si>
    <t>Design Thinking in Engineering</t>
  </si>
  <si>
    <t>黄明睿</t>
  </si>
  <si>
    <t>广东技术师范大学</t>
  </si>
  <si>
    <t>E22</t>
  </si>
  <si>
    <t>精益——大学生创新与创业</t>
  </si>
  <si>
    <t>Keep Improving: College Students' Innovation and Entrepreneurship</t>
  </si>
  <si>
    <t>周燕 等</t>
  </si>
  <si>
    <t>河北农业大学</t>
  </si>
  <si>
    <t>E01</t>
  </si>
  <si>
    <t>人力资源管理：基于创新创业视角</t>
  </si>
  <si>
    <t>Human resource management ： based on the perspective of innovation and entrepreneurship</t>
  </si>
  <si>
    <t>张向前</t>
  </si>
  <si>
    <t>E20</t>
  </si>
  <si>
    <t>大学生创新创业降龙十八讲</t>
  </si>
  <si>
    <t>Eighteen lectures on college students' innovation and entrepreneurship</t>
  </si>
  <si>
    <t>李变花</t>
  </si>
  <si>
    <t>闽南师范大学</t>
  </si>
  <si>
    <t>李艺玲</t>
  </si>
  <si>
    <t>张敏锋</t>
  </si>
  <si>
    <t>林晓伟</t>
  </si>
  <si>
    <t>李彬</t>
  </si>
  <si>
    <t>薛山</t>
  </si>
  <si>
    <t>林炳坤</t>
  </si>
  <si>
    <t>王杨</t>
  </si>
  <si>
    <t>陈斯胄</t>
  </si>
  <si>
    <t>谢雅璐</t>
  </si>
  <si>
    <t>王子贤</t>
  </si>
  <si>
    <t>林辉</t>
  </si>
  <si>
    <t>姬康</t>
  </si>
  <si>
    <t>E21</t>
  </si>
  <si>
    <t>创新创业实战</t>
  </si>
  <si>
    <t>Operations of Innovative Startups</t>
  </si>
  <si>
    <t>陆向谦</t>
  </si>
  <si>
    <t>黄肖山</t>
  </si>
  <si>
    <t>博睿康科技（常州）股份有限公司</t>
  </si>
  <si>
    <t>CEO</t>
  </si>
  <si>
    <t>李伟</t>
  </si>
  <si>
    <t>杭州趣链科技有限公司</t>
  </si>
  <si>
    <t>王卓然</t>
  </si>
  <si>
    <t>三角兽（北京）科技有限公司</t>
  </si>
  <si>
    <t>张天泽</t>
  </si>
  <si>
    <t>零氪科技（北京）有限公司</t>
  </si>
  <si>
    <t>ZE32</t>
  </si>
  <si>
    <t>E02</t>
  </si>
  <si>
    <t>E03</t>
  </si>
  <si>
    <t>E04</t>
  </si>
  <si>
    <t>E05</t>
  </si>
  <si>
    <t>E06</t>
  </si>
  <si>
    <t xml:space="preserve">创业法学 </t>
  </si>
  <si>
    <t>Entrepreneurship and Law</t>
  </si>
  <si>
    <t>邓辉 等</t>
  </si>
  <si>
    <t>E07</t>
  </si>
  <si>
    <t>商业计划书制作与演示</t>
  </si>
  <si>
    <t>Business Plan Production and Presentation</t>
  </si>
  <si>
    <t>邓立治</t>
  </si>
  <si>
    <t>E08</t>
  </si>
  <si>
    <t>E09</t>
  </si>
  <si>
    <t>创新、发明与专利实务</t>
  </si>
  <si>
    <t>Innovation, Invention and Patent Practice</t>
  </si>
  <si>
    <t>毛国柱 等</t>
  </si>
  <si>
    <t>E10</t>
  </si>
  <si>
    <t>网络创业理论与实践</t>
  </si>
  <si>
    <t>Theory and Practice of Internet Startups</t>
  </si>
  <si>
    <t>聂兵</t>
  </si>
  <si>
    <t xml:space="preserve"> 国家人社部网络创业培训项目</t>
  </si>
  <si>
    <t>技术专家</t>
  </si>
  <si>
    <t>E11</t>
  </si>
  <si>
    <t>品类创新</t>
  </si>
  <si>
    <t>Category Innovation</t>
  </si>
  <si>
    <t>袁雪峰</t>
  </si>
  <si>
    <t>上海宝盒速递有限公司</t>
  </si>
  <si>
    <t>E12</t>
  </si>
  <si>
    <t>创新创业大赛赛前特训</t>
  </si>
  <si>
    <t>Training for Innovative Startups Competition</t>
  </si>
  <si>
    <t>元志中</t>
  </si>
  <si>
    <t>中国创新创业大赛</t>
  </si>
  <si>
    <t>资深评委</t>
  </si>
  <si>
    <t>E13</t>
  </si>
  <si>
    <t>商业计划书的优化</t>
  </si>
  <si>
    <t>Optimization of Business Plans</t>
  </si>
  <si>
    <t>陈爱国</t>
  </si>
  <si>
    <t>科学技术部火炬高技术产业开发中心</t>
  </si>
  <si>
    <t>创业导师</t>
  </si>
  <si>
    <t>E14</t>
  </si>
  <si>
    <t>大学生创业基础</t>
  </si>
  <si>
    <t>Startup Basis for College Students</t>
  </si>
  <si>
    <t>李肖鸣</t>
  </si>
  <si>
    <t>E15</t>
  </si>
  <si>
    <t>创业创新执行力</t>
  </si>
  <si>
    <t>Execution for Innovative Startups</t>
  </si>
  <si>
    <t>E16</t>
  </si>
  <si>
    <t>创业创新领导力</t>
  </si>
  <si>
    <t>Leadership for Innovative Startups</t>
  </si>
  <si>
    <t>E17</t>
  </si>
  <si>
    <t>创业基础</t>
  </si>
  <si>
    <t>Startup Basis</t>
  </si>
  <si>
    <t>王艳茹</t>
  </si>
  <si>
    <t>E18</t>
  </si>
  <si>
    <t>创业管理实战</t>
  </si>
  <si>
    <t>Operations of Entrepreneurial Management</t>
  </si>
  <si>
    <t>E19</t>
  </si>
  <si>
    <t>大学生创业导论</t>
  </si>
  <si>
    <t>Startup Introduction
 for College Students</t>
  </si>
  <si>
    <t>姚凯</t>
  </si>
  <si>
    <t>成长基础（22门）</t>
  </si>
  <si>
    <t>C21</t>
  </si>
  <si>
    <t>生殖健康与优生</t>
  </si>
  <si>
    <t>Reproductive Health and Eugenics</t>
  </si>
  <si>
    <t>张金萍 等</t>
  </si>
  <si>
    <t>绍兴文理学院</t>
  </si>
  <si>
    <t>C20</t>
  </si>
  <si>
    <t>C15</t>
  </si>
  <si>
    <t>C16</t>
  </si>
  <si>
    <t>C17</t>
  </si>
  <si>
    <t>不负卿春-大学生职业生涯规划</t>
  </si>
  <si>
    <t>Career Planning for College Students</t>
  </si>
  <si>
    <t>洪云</t>
  </si>
  <si>
    <t>昆明理工大学</t>
  </si>
  <si>
    <t>谭梦园</t>
  </si>
  <si>
    <t>朱明珍</t>
  </si>
  <si>
    <t>陈桂荣</t>
  </si>
  <si>
    <t>郝儒梁</t>
  </si>
  <si>
    <t>李文姣</t>
  </si>
  <si>
    <t>刘鑫</t>
  </si>
  <si>
    <t>杨硕</t>
  </si>
  <si>
    <t>张超</t>
  </si>
  <si>
    <t>邹恒</t>
  </si>
  <si>
    <t>吴历勇</t>
  </si>
  <si>
    <t>王懿娜</t>
  </si>
  <si>
    <t>C18</t>
  </si>
  <si>
    <t>C19</t>
  </si>
  <si>
    <t>大学生心理健康教育（河南经贸职业学院版）</t>
  </si>
  <si>
    <t xml:space="preserve"> Mental Health Education for College Students(Version Henan Institute of Economics And Trade)</t>
  </si>
  <si>
    <t>成光琳 等</t>
  </si>
  <si>
    <t>河南经贸职业学院</t>
  </si>
  <si>
    <t>ZB20</t>
  </si>
  <si>
    <t>恋爱心理学</t>
  </si>
  <si>
    <t>Love Psychology</t>
  </si>
  <si>
    <t>段鑫星</t>
  </si>
  <si>
    <t>中国矿业大学</t>
  </si>
  <si>
    <t>C14</t>
  </si>
  <si>
    <t>恋爱心理学（湖北医药学院版）</t>
  </si>
  <si>
    <t>Love psychology(Version Hubei University of Medicine)</t>
  </si>
  <si>
    <t>翟成蹊</t>
  </si>
  <si>
    <t>湖北医药学院</t>
  </si>
  <si>
    <t>C01</t>
  </si>
  <si>
    <t>大学生心理健康教育（中南大学版）</t>
  </si>
  <si>
    <t xml:space="preserve"> Mental Health Education for College Students(Version Central South University)</t>
  </si>
  <si>
    <t>叶湘虹等</t>
  </si>
  <si>
    <t>C13</t>
  </si>
  <si>
    <t>C02</t>
  </si>
  <si>
    <t>C03</t>
  </si>
  <si>
    <t>死亡文化与生死教育</t>
  </si>
  <si>
    <t>Culture of Death and Life &amp; Death Education</t>
  </si>
  <si>
    <t>王云岭</t>
  </si>
  <si>
    <t>C04</t>
  </si>
  <si>
    <t>大学生健康教育</t>
  </si>
  <si>
    <t>Health Education for College Students</t>
  </si>
  <si>
    <t>李子勋等</t>
  </si>
  <si>
    <t>C05</t>
  </si>
  <si>
    <t>C06</t>
  </si>
  <si>
    <t>C07</t>
  </si>
  <si>
    <t>C08</t>
  </si>
  <si>
    <t>大学生生理健康</t>
  </si>
  <si>
    <t>Physiological Health for College  Students</t>
  </si>
  <si>
    <t>李华</t>
  </si>
  <si>
    <t>C09</t>
  </si>
  <si>
    <t>C10</t>
  </si>
  <si>
    <t>大学生公民素质教育</t>
  </si>
  <si>
    <t>Citizenship Education for College Student</t>
  </si>
  <si>
    <t xml:space="preserve">张绪山 </t>
  </si>
  <si>
    <t>刘军</t>
  </si>
  <si>
    <t>顾肃</t>
  </si>
  <si>
    <t>郭齐家</t>
  </si>
  <si>
    <t>孟建伟</t>
  </si>
  <si>
    <t>中国科学院研究生院</t>
  </si>
  <si>
    <t>古南永</t>
  </si>
  <si>
    <t>段可杰</t>
  </si>
  <si>
    <t>天津中医药大学</t>
  </si>
  <si>
    <t>赵勇</t>
  </si>
  <si>
    <t>周国平</t>
  </si>
  <si>
    <t>C11</t>
  </si>
  <si>
    <t>大学生职业生涯规划（入学版）</t>
  </si>
  <si>
    <t>College Student's Career Planning
（Version for  Freshman)</t>
  </si>
  <si>
    <t>庄明科</t>
  </si>
  <si>
    <t>常雪亮</t>
  </si>
  <si>
    <t>首都经贸大学</t>
  </si>
  <si>
    <t>C12</t>
  </si>
  <si>
    <t>大学生就业指导</t>
  </si>
  <si>
    <t>Vocational Counsel for College Students</t>
  </si>
  <si>
    <t>公共必修（18门）</t>
  </si>
  <si>
    <t>G24</t>
  </si>
  <si>
    <t>G25</t>
  </si>
  <si>
    <t>G26</t>
  </si>
  <si>
    <t>ZD78</t>
  </si>
  <si>
    <t>G03</t>
  </si>
  <si>
    <t>院士、教授</t>
  </si>
  <si>
    <t>G22</t>
  </si>
  <si>
    <t>G23</t>
  </si>
  <si>
    <t>大学美育</t>
  </si>
  <si>
    <t>College Aesthetic Education</t>
  </si>
  <si>
    <t>沙家强</t>
  </si>
  <si>
    <t>河南财经政法大学</t>
  </si>
  <si>
    <t>张欣杰</t>
  </si>
  <si>
    <t>王雅静</t>
  </si>
  <si>
    <t>魏华</t>
  </si>
  <si>
    <t>买琳芳</t>
  </si>
  <si>
    <t>刘晓燕</t>
  </si>
  <si>
    <t>刘娟娟</t>
  </si>
  <si>
    <t>张彦聪</t>
  </si>
  <si>
    <t>司海迪</t>
  </si>
  <si>
    <t>G05</t>
  </si>
  <si>
    <t xml:space="preserve">Xi Jinping Thought on Socialism with Chinese Characteristics for a New Era
</t>
  </si>
  <si>
    <t>G10</t>
  </si>
  <si>
    <t>G11</t>
  </si>
  <si>
    <t>大学信息技术基础</t>
  </si>
  <si>
    <t>College Information Technology Basis</t>
  </si>
  <si>
    <t>陈琼 等</t>
  </si>
  <si>
    <t>G12</t>
  </si>
  <si>
    <t>高等数学（上）</t>
  </si>
  <si>
    <t>Advanced Mathematics Ⅰ</t>
  </si>
  <si>
    <t>尹逊波</t>
  </si>
  <si>
    <t>G13</t>
  </si>
  <si>
    <t>高等数学（下）</t>
  </si>
  <si>
    <t>Advanced Mathematics II</t>
  </si>
  <si>
    <t>G17</t>
  </si>
  <si>
    <t>大学国文（上）</t>
  </si>
  <si>
    <t>College ChineseⅠ
(Version 64 Class Hours)</t>
  </si>
  <si>
    <t>王步高</t>
  </si>
  <si>
    <t>G18</t>
  </si>
  <si>
    <t>大学国文（下）</t>
  </si>
  <si>
    <t>College Chinese II
(Version 64 Class Hours)</t>
  </si>
  <si>
    <t>G19</t>
  </si>
  <si>
    <t>大学物理（上）</t>
  </si>
  <si>
    <t>College Physics Ⅰ</t>
  </si>
  <si>
    <t>董占海</t>
  </si>
  <si>
    <t>G20</t>
  </si>
  <si>
    <t>大学物理（下）</t>
  </si>
  <si>
    <t>College Physics II</t>
  </si>
  <si>
    <t>G21</t>
  </si>
  <si>
    <t>大学计算机基础</t>
  </si>
  <si>
    <t>College Computer Basis</t>
  </si>
  <si>
    <t>齐晖 等</t>
  </si>
  <si>
    <t>中原工学院</t>
  </si>
  <si>
    <t>个人发展（9门）</t>
  </si>
  <si>
    <t>GR01</t>
  </si>
  <si>
    <t>高等数学考研辅导课（上）</t>
  </si>
  <si>
    <t>Tutorial of Advanced Mathematics for Graduate School Entrance Exam Ⅰ</t>
  </si>
  <si>
    <t>GR02</t>
  </si>
  <si>
    <t>高等数学考研辅导课（下）</t>
  </si>
  <si>
    <t>Tutorial of Advanced Mathematics for Graduate School Entrance Exam II</t>
  </si>
  <si>
    <t>GR03</t>
  </si>
  <si>
    <t>2021年考研政治导学课</t>
  </si>
  <si>
    <t>Introduction to Graduate School Entrance Exam(Politics)</t>
  </si>
  <si>
    <t>待定</t>
  </si>
  <si>
    <t>不设任务点，不计课时和学分</t>
  </si>
  <si>
    <t>GR04</t>
  </si>
  <si>
    <t>2021年马克思主义基本原理概论考研辅导课</t>
  </si>
  <si>
    <t xml:space="preserve">Tutorial of  An Introduction to the Basic Principles of Marxism for Graduate School Entrance Exam </t>
  </si>
  <si>
    <t>GR05</t>
  </si>
  <si>
    <t>2021年毛泽东思想和中国特色社会主义理论体系概论考研辅导课</t>
  </si>
  <si>
    <t xml:space="preserve">Tutorial of Introduction to Mao Zedong Thought and  Socialist Theoretical System with Chinese Characteristics for Graduate School Entrance Exam </t>
  </si>
  <si>
    <t>GR06</t>
  </si>
  <si>
    <t>2021年中国近现代史纲要考研辅导课</t>
  </si>
  <si>
    <t xml:space="preserve">Tutorial of Brief History of Modern China for Graduate School Entrance Exam </t>
  </si>
  <si>
    <t>GR07</t>
  </si>
  <si>
    <t>2021年思想道德修养与法律基础考研辅导课</t>
  </si>
  <si>
    <t xml:space="preserve">Tutorial of Cultivation of Ethic Thought and Fundamentals of Law for Graduate School Entrance Exam </t>
  </si>
  <si>
    <t>GR08</t>
  </si>
  <si>
    <t>2021年考研英语全程班</t>
  </si>
  <si>
    <t>Whole Course of English for Graduate School Entrance Exam(2021)</t>
  </si>
  <si>
    <t>夏徛荣</t>
  </si>
  <si>
    <t>新助邦</t>
  </si>
  <si>
    <t>特聘讲师</t>
  </si>
  <si>
    <t>GR09</t>
  </si>
  <si>
    <t>2021年考研英语强化班</t>
  </si>
  <si>
    <t>Advanced Level of English for Graduate School Entrance Exam(2021)</t>
  </si>
  <si>
    <t xml:space="preserve"> </t>
  </si>
  <si>
    <t xml:space="preserve">【选课说明】     
1. 如需开设思想政治理论课程（形策、思修、马原、毛概、史纲），请联系客服正常开课。
2. 所有标红课程为2020秋季学期新课，上线时间分别为2020年9月1日（第一批）和2020年9月21日（第二批）。      
3. 课单上的每门课课时与学分，均为参考，学校可自定义设置。      
4. 因阅读学分课（共3门：《精读&lt;未来简史&gt;》《精读&lt;自私的基因&gt;》《精读&lt;乌合之众：大众心理研究&gt;》）的设计与传统课程有差别，如需开设，须将阅读纳入考核权重。如有疑问，请邮件联系zhuowei@chaoxing.com。            
5. 《大学国文》共有5个版本，分别是分上下两门课版本、48课时版本、32课时版本、16课时版本。《大学物理》和《高等数学》分为（上）和（下）两部分。      
6. 《大学生公民素质教育》另有南京师范大学管新华老师策划并授课的慕课版本，请按需选择。      
7. 《基本乐理》（通识版），另有《基本乐理（上、下）较专业版本，学校可按需选择。       
8. 《创新思维训练》配有【教师版】，可供配有助教的学校教学参考使用。   </t>
  </si>
  <si>
    <t>抗击新冠疫情公益资源清单（8门）</t>
  </si>
  <si>
    <t>新冠肺炎防控第一课</t>
  </si>
  <si>
    <t>吴凡</t>
  </si>
  <si>
    <t>根据学校具体情况自定义</t>
  </si>
  <si>
    <t>含视频，配备章节测验题及考试题</t>
  </si>
  <si>
    <t>张文宏</t>
  </si>
  <si>
    <t>院士带你认识“新冠肺炎”</t>
  </si>
  <si>
    <t>李校堃 等</t>
  </si>
  <si>
    <t>温州医科大学</t>
  </si>
  <si>
    <t>新型冠状病毒肺炎防疫公开课</t>
  </si>
  <si>
    <t>刘潜 等</t>
  </si>
  <si>
    <t>赣南医学院</t>
  </si>
  <si>
    <t>形势与政策（抗疫特辑）</t>
  </si>
  <si>
    <t>王员 等</t>
  </si>
  <si>
    <t>江西师范大学</t>
  </si>
  <si>
    <t>中医药防治新型冠状病毒肺炎科普讲座</t>
  </si>
  <si>
    <t>含视频，无章节测验题及考试题</t>
  </si>
  <si>
    <t>山西省高校“在线教学第一课”</t>
  </si>
  <si>
    <t>王素萍 等</t>
  </si>
  <si>
    <t>山西医科大学</t>
  </si>
  <si>
    <t>疫情之下，做自己的心灵守望者</t>
  </si>
  <si>
    <t>专题，无视频，无章节测验题及考试题</t>
  </si>
  <si>
    <t>打赢疫情防控阻击战</t>
  </si>
  <si>
    <t>/</t>
  </si>
  <si>
    <t>超星公司</t>
  </si>
  <si>
    <t>含视频，配备考试题</t>
  </si>
  <si>
    <t>说明：以上课程为超星尔雅为抗击疫情特别策划推出，获得主讲人机构/个人授权，用于公益推广。由于疫情尚未结束，相关研究也在不断更新，故课程/专题中可能存在内容与最新进展有一定偏差。所有公益资源，在尔雅官网http://erya.mooc.chaoxing.com/ 均可查看。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</si>
</sst>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</numFmts>
  <fonts count="42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22"/>
      <name val="华文细黑"/>
      <charset val="134"/>
    </font>
    <font>
      <b/>
      <sz val="10"/>
      <name val="华文细黑"/>
      <charset val="134"/>
    </font>
    <font>
      <sz val="10"/>
      <name val="华文细黑"/>
      <charset val="134"/>
    </font>
    <font>
      <sz val="11"/>
      <color rgb="FFFF0000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1"/>
      <color rgb="FFFF0000"/>
      <name val="华文细黑"/>
      <charset val="134"/>
    </font>
    <font>
      <sz val="11"/>
      <name val="华文细黑"/>
      <charset val="134"/>
    </font>
    <font>
      <b/>
      <sz val="20"/>
      <name val="华文细黑"/>
      <charset val="134"/>
    </font>
    <font>
      <b/>
      <sz val="12"/>
      <name val="华文细黑"/>
      <charset val="134"/>
    </font>
    <font>
      <sz val="10"/>
      <name val="宋体"/>
      <charset val="134"/>
    </font>
    <font>
      <sz val="10"/>
      <color rgb="FFFF0000"/>
      <name val="华文细黑"/>
      <charset val="134"/>
    </font>
    <font>
      <sz val="9"/>
      <name val="华文细黑"/>
      <charset val="134"/>
    </font>
    <font>
      <sz val="10"/>
      <name val="宋体"/>
      <charset val="134"/>
      <scheme val="minor"/>
    </font>
    <font>
      <sz val="10"/>
      <name val="微软雅黑"/>
      <charset val="134"/>
    </font>
    <font>
      <sz val="11"/>
      <color rgb="FFFF0000"/>
      <name val="宋体"/>
      <charset val="134"/>
    </font>
    <font>
      <b/>
      <sz val="14"/>
      <name val="华文细黑"/>
      <charset val="134"/>
    </font>
    <font>
      <b/>
      <sz val="10"/>
      <color rgb="FFFF0000"/>
      <name val="华文细黑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62"/>
      <name val="宋体"/>
      <charset val="134"/>
    </font>
    <font>
      <sz val="11"/>
      <color rgb="FF000000"/>
      <name val="宋体"/>
      <charset val="134"/>
    </font>
    <font>
      <i/>
      <sz val="10"/>
      <name val="华文细黑"/>
      <charset val="134"/>
    </font>
  </fonts>
  <fills count="46">
    <fill>
      <patternFill patternType="none"/>
    </fill>
    <fill>
      <patternFill patternType="gray125"/>
    </fill>
    <fill>
      <patternFill patternType="solid">
        <fgColor rgb="FFCC66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73143711661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0.39963988158818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639881588183"/>
        <bgColor indexed="64"/>
      </patternFill>
    </fill>
    <fill>
      <patternFill patternType="solid">
        <fgColor rgb="FFCC33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40" borderId="16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7" fillId="24" borderId="13" applyNumberFormat="0" applyAlignment="0" applyProtection="0">
      <alignment vertical="center"/>
    </xf>
    <xf numFmtId="0" fontId="29" fillId="24" borderId="12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9" fillId="44" borderId="19" applyNumberFormat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23" fillId="36" borderId="0" applyNumberFormat="0" applyBorder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</cellStyleXfs>
  <cellXfs count="114">
    <xf numFmtId="0" fontId="0" fillId="0" borderId="0" xfId="0">
      <alignment vertical="center"/>
    </xf>
    <xf numFmtId="0" fontId="1" fillId="0" borderId="0" xfId="53">
      <alignment vertical="center"/>
    </xf>
    <xf numFmtId="0" fontId="2" fillId="2" borderId="1" xfId="52" applyFont="1" applyFill="1" applyBorder="1" applyAlignment="1">
      <alignment horizontal="center" vertical="center" wrapText="1"/>
    </xf>
    <xf numFmtId="0" fontId="3" fillId="3" borderId="1" xfId="53" applyFont="1" applyFill="1" applyBorder="1" applyAlignment="1">
      <alignment horizontal="center" vertical="center" wrapText="1"/>
    </xf>
    <xf numFmtId="176" fontId="3" fillId="3" borderId="1" xfId="53" applyNumberFormat="1" applyFont="1" applyFill="1" applyBorder="1" applyAlignment="1">
      <alignment horizontal="center" vertical="center" wrapText="1"/>
    </xf>
    <xf numFmtId="0" fontId="4" fillId="0" borderId="1" xfId="53" applyFont="1" applyBorder="1" applyAlignment="1">
      <alignment horizontal="center" vertical="center" wrapText="1"/>
    </xf>
    <xf numFmtId="0" fontId="4" fillId="0" borderId="2" xfId="53" applyFont="1" applyFill="1" applyBorder="1" applyAlignment="1">
      <alignment horizontal="left" vertical="center" wrapText="1"/>
    </xf>
    <xf numFmtId="0" fontId="4" fillId="0" borderId="0" xfId="53" applyFont="1" applyFill="1" applyBorder="1" applyAlignment="1">
      <alignment horizontal="left" vertical="center"/>
    </xf>
    <xf numFmtId="0" fontId="5" fillId="4" borderId="0" xfId="53" applyFont="1" applyFill="1" applyAlignment="1">
      <alignment horizontal="left" vertical="center" wrapText="1"/>
    </xf>
    <xf numFmtId="0" fontId="1" fillId="0" borderId="0" xfId="53" applyFont="1" applyAlignment="1">
      <alignment horizontal="left" vertical="center" wrapText="1"/>
    </xf>
    <xf numFmtId="0" fontId="6" fillId="0" borderId="0" xfId="53" applyFont="1" applyFill="1">
      <alignment vertical="center"/>
    </xf>
    <xf numFmtId="0" fontId="5" fillId="0" borderId="0" xfId="0" applyFont="1" applyFill="1">
      <alignment vertical="center"/>
    </xf>
    <xf numFmtId="0" fontId="7" fillId="0" borderId="0" xfId="53" applyFont="1" applyFill="1">
      <alignment vertical="center"/>
    </xf>
    <xf numFmtId="0" fontId="8" fillId="0" borderId="0" xfId="53" applyFont="1" applyFill="1">
      <alignment vertical="center"/>
    </xf>
    <xf numFmtId="0" fontId="0" fillId="0" borderId="0" xfId="0" applyFill="1">
      <alignment vertical="center"/>
    </xf>
    <xf numFmtId="0" fontId="4" fillId="0" borderId="0" xfId="53" applyFont="1">
      <alignment vertical="center"/>
    </xf>
    <xf numFmtId="0" fontId="9" fillId="0" borderId="0" xfId="53" applyFont="1" applyAlignment="1">
      <alignment vertical="center" wrapText="1"/>
    </xf>
    <xf numFmtId="176" fontId="9" fillId="0" borderId="0" xfId="53" applyNumberFormat="1" applyFont="1" applyAlignment="1">
      <alignment vertical="center" wrapText="1"/>
    </xf>
    <xf numFmtId="0" fontId="9" fillId="0" borderId="0" xfId="53" applyFont="1" applyFill="1">
      <alignment vertical="center"/>
    </xf>
    <xf numFmtId="0" fontId="10" fillId="5" borderId="1" xfId="53" applyFont="1" applyFill="1" applyBorder="1" applyAlignment="1">
      <alignment horizontal="center" vertical="center" wrapText="1"/>
    </xf>
    <xf numFmtId="0" fontId="11" fillId="6" borderId="1" xfId="53" applyFont="1" applyFill="1" applyBorder="1" applyAlignment="1">
      <alignment horizontal="center" vertical="center" wrapText="1"/>
    </xf>
    <xf numFmtId="0" fontId="4" fillId="0" borderId="1" xfId="53" applyFont="1" applyFill="1" applyBorder="1" applyAlignment="1">
      <alignment horizontal="center" vertical="center" wrapText="1"/>
    </xf>
    <xf numFmtId="176" fontId="4" fillId="0" borderId="1" xfId="53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1" xfId="53" applyFont="1" applyFill="1" applyBorder="1" applyAlignment="1">
      <alignment horizontal="center" vertical="center"/>
    </xf>
    <xf numFmtId="0" fontId="4" fillId="0" borderId="1" xfId="53" applyFont="1" applyBorder="1" applyAlignment="1">
      <alignment horizontal="center" vertical="center"/>
    </xf>
    <xf numFmtId="176" fontId="4" fillId="0" borderId="1" xfId="53" applyNumberFormat="1" applyFont="1" applyBorder="1" applyAlignment="1">
      <alignment horizontal="center" vertical="center" wrapText="1"/>
    </xf>
    <xf numFmtId="0" fontId="12" fillId="0" borderId="1" xfId="53" applyFont="1" applyFill="1" applyBorder="1" applyAlignment="1">
      <alignment horizontal="center" vertical="center" wrapText="1"/>
    </xf>
    <xf numFmtId="0" fontId="13" fillId="0" borderId="1" xfId="53" applyFont="1" applyFill="1" applyBorder="1" applyAlignment="1">
      <alignment horizontal="center" vertical="center" wrapText="1"/>
    </xf>
    <xf numFmtId="0" fontId="3" fillId="0" borderId="1" xfId="53" applyFont="1" applyBorder="1" applyAlignment="1">
      <alignment horizontal="center" vertical="center" wrapText="1"/>
    </xf>
    <xf numFmtId="0" fontId="4" fillId="4" borderId="1" xfId="53" applyFont="1" applyFill="1" applyBorder="1" applyAlignment="1">
      <alignment horizontal="center" vertical="center"/>
    </xf>
    <xf numFmtId="0" fontId="4" fillId="4" borderId="1" xfId="53" applyFont="1" applyFill="1" applyBorder="1" applyAlignment="1">
      <alignment horizontal="center" vertical="center" wrapText="1"/>
    </xf>
    <xf numFmtId="176" fontId="4" fillId="4" borderId="1" xfId="53" applyNumberFormat="1" applyFont="1" applyFill="1" applyBorder="1" applyAlignment="1">
      <alignment horizontal="center" vertical="center" wrapText="1"/>
    </xf>
    <xf numFmtId="176" fontId="13" fillId="0" borderId="1" xfId="53" applyNumberFormat="1" applyFont="1" applyFill="1" applyBorder="1" applyAlignment="1">
      <alignment horizontal="center" vertical="center" wrapText="1"/>
    </xf>
    <xf numFmtId="0" fontId="13" fillId="0" borderId="3" xfId="53" applyFont="1" applyFill="1" applyBorder="1" applyAlignment="1">
      <alignment horizontal="center" vertical="center" wrapText="1"/>
    </xf>
    <xf numFmtId="0" fontId="13" fillId="0" borderId="4" xfId="53" applyFont="1" applyFill="1" applyBorder="1" applyAlignment="1">
      <alignment horizontal="center" vertical="center" wrapText="1"/>
    </xf>
    <xf numFmtId="0" fontId="4" fillId="7" borderId="1" xfId="53" applyFont="1" applyFill="1" applyBorder="1" applyAlignment="1">
      <alignment horizontal="center" vertical="center"/>
    </xf>
    <xf numFmtId="0" fontId="4" fillId="7" borderId="1" xfId="53" applyFont="1" applyFill="1" applyBorder="1" applyAlignment="1">
      <alignment horizontal="center" vertical="center" wrapText="1"/>
    </xf>
    <xf numFmtId="176" fontId="4" fillId="7" borderId="1" xfId="53" applyNumberFormat="1" applyFont="1" applyFill="1" applyBorder="1" applyAlignment="1">
      <alignment horizontal="center" vertical="center" wrapText="1"/>
    </xf>
    <xf numFmtId="0" fontId="13" fillId="0" borderId="5" xfId="53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1" fillId="8" borderId="1" xfId="53" applyFont="1" applyFill="1" applyBorder="1" applyAlignment="1">
      <alignment horizontal="center" vertical="center" wrapText="1"/>
    </xf>
    <xf numFmtId="0" fontId="3" fillId="9" borderId="1" xfId="53" applyFont="1" applyFill="1" applyBorder="1" applyAlignment="1">
      <alignment horizontal="center" vertical="center" wrapText="1"/>
    </xf>
    <xf numFmtId="176" fontId="3" fillId="9" borderId="1" xfId="53" applyNumberFormat="1" applyFont="1" applyFill="1" applyBorder="1" applyAlignment="1">
      <alignment horizontal="center" vertical="center" wrapText="1"/>
    </xf>
    <xf numFmtId="0" fontId="13" fillId="0" borderId="1" xfId="53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1" fillId="10" borderId="1" xfId="53" applyFont="1" applyFill="1" applyBorder="1" applyAlignment="1">
      <alignment horizontal="center" vertical="center" wrapText="1"/>
    </xf>
    <xf numFmtId="0" fontId="14" fillId="0" borderId="1" xfId="53" applyFont="1" applyBorder="1" applyAlignment="1">
      <alignment horizontal="center" vertical="center" wrapText="1"/>
    </xf>
    <xf numFmtId="0" fontId="11" fillId="11" borderId="1" xfId="53" applyFont="1" applyFill="1" applyBorder="1" applyAlignment="1">
      <alignment horizontal="center" vertical="center" wrapText="1"/>
    </xf>
    <xf numFmtId="0" fontId="15" fillId="0" borderId="1" xfId="49" applyFont="1" applyFill="1" applyBorder="1" applyAlignment="1">
      <alignment horizontal="center" vertical="center"/>
    </xf>
    <xf numFmtId="0" fontId="11" fillId="12" borderId="1" xfId="53" applyFont="1" applyFill="1" applyBorder="1" applyAlignment="1">
      <alignment horizontal="center" vertical="center" wrapText="1"/>
    </xf>
    <xf numFmtId="0" fontId="13" fillId="0" borderId="1" xfId="53" applyFont="1" applyFill="1" applyBorder="1" applyAlignment="1">
      <alignment horizontal="center" vertical="center"/>
    </xf>
    <xf numFmtId="0" fontId="13" fillId="0" borderId="1" xfId="53" applyFont="1" applyBorder="1" applyAlignment="1">
      <alignment horizontal="center" vertical="center"/>
    </xf>
    <xf numFmtId="0" fontId="15" fillId="0" borderId="1" xfId="53" applyFont="1" applyFill="1" applyBorder="1" applyAlignment="1">
      <alignment horizontal="center" vertical="center"/>
    </xf>
    <xf numFmtId="0" fontId="15" fillId="0" borderId="1" xfId="53" applyFont="1" applyBorder="1" applyAlignment="1">
      <alignment horizontal="center" vertical="center"/>
    </xf>
    <xf numFmtId="0" fontId="4" fillId="0" borderId="6" xfId="53" applyFont="1" applyBorder="1" applyAlignment="1">
      <alignment horizontal="center" vertical="center" wrapText="1"/>
    </xf>
    <xf numFmtId="176" fontId="4" fillId="0" borderId="6" xfId="53" applyNumberFormat="1" applyFont="1" applyBorder="1" applyAlignment="1">
      <alignment horizontal="center" vertical="center" wrapText="1"/>
    </xf>
    <xf numFmtId="0" fontId="16" fillId="0" borderId="1" xfId="53" applyFont="1" applyBorder="1" applyAlignment="1">
      <alignment horizontal="center" vertical="center" wrapText="1"/>
    </xf>
    <xf numFmtId="176" fontId="16" fillId="0" borderId="1" xfId="53" applyNumberFormat="1" applyFont="1" applyBorder="1" applyAlignment="1">
      <alignment horizontal="center" vertical="center" wrapText="1"/>
    </xf>
    <xf numFmtId="0" fontId="17" fillId="0" borderId="0" xfId="53" applyFont="1" applyFill="1" applyAlignment="1">
      <alignment vertical="center" wrapText="1"/>
    </xf>
    <xf numFmtId="0" fontId="17" fillId="4" borderId="1" xfId="53" applyFont="1" applyFill="1" applyBorder="1" applyAlignment="1">
      <alignment horizontal="left" vertical="center" wrapText="1"/>
    </xf>
    <xf numFmtId="0" fontId="9" fillId="0" borderId="0" xfId="53" applyFont="1">
      <alignment vertical="center"/>
    </xf>
    <xf numFmtId="0" fontId="2" fillId="2" borderId="2" xfId="52" applyFont="1" applyFill="1" applyBorder="1" applyAlignment="1">
      <alignment horizontal="center" vertical="center" wrapText="1"/>
    </xf>
    <xf numFmtId="0" fontId="2" fillId="2" borderId="0" xfId="52" applyFont="1" applyFill="1" applyBorder="1" applyAlignment="1">
      <alignment horizontal="center" vertical="center" wrapText="1"/>
    </xf>
    <xf numFmtId="0" fontId="3" fillId="3" borderId="7" xfId="53" applyFont="1" applyFill="1" applyBorder="1" applyAlignment="1">
      <alignment horizontal="center" vertical="center" wrapText="1"/>
    </xf>
    <xf numFmtId="0" fontId="3" fillId="3" borderId="4" xfId="53" applyFont="1" applyFill="1" applyBorder="1" applyAlignment="1">
      <alignment horizontal="center" vertical="center" wrapText="1"/>
    </xf>
    <xf numFmtId="176" fontId="3" fillId="3" borderId="4" xfId="53" applyNumberFormat="1" applyFont="1" applyFill="1" applyBorder="1" applyAlignment="1">
      <alignment horizontal="center" vertical="center" wrapText="1"/>
    </xf>
    <xf numFmtId="176" fontId="13" fillId="0" borderId="4" xfId="53" applyNumberFormat="1" applyFont="1" applyFill="1" applyBorder="1" applyAlignment="1">
      <alignment horizontal="center" vertical="center" wrapText="1"/>
    </xf>
    <xf numFmtId="58" fontId="13" fillId="0" borderId="1" xfId="53" applyNumberFormat="1" applyFont="1" applyFill="1" applyBorder="1" applyAlignment="1">
      <alignment horizontal="center" vertical="center" wrapText="1"/>
    </xf>
    <xf numFmtId="0" fontId="1" fillId="0" borderId="0" xfId="53" applyFont="1">
      <alignment vertical="center"/>
    </xf>
    <xf numFmtId="0" fontId="5" fillId="0" borderId="0" xfId="53" applyFont="1">
      <alignment vertical="center"/>
    </xf>
    <xf numFmtId="0" fontId="18" fillId="13" borderId="1" xfId="52" applyFont="1" applyFill="1" applyBorder="1" applyAlignment="1">
      <alignment horizontal="center" vertical="center" wrapText="1"/>
    </xf>
    <xf numFmtId="0" fontId="3" fillId="3" borderId="1" xfId="52" applyFont="1" applyFill="1" applyBorder="1" applyAlignment="1">
      <alignment horizontal="center" vertical="center" wrapText="1"/>
    </xf>
    <xf numFmtId="0" fontId="4" fillId="0" borderId="1" xfId="52" applyFont="1" applyFill="1" applyBorder="1" applyAlignment="1">
      <alignment horizontal="center" vertical="center" wrapText="1"/>
    </xf>
    <xf numFmtId="0" fontId="7" fillId="0" borderId="1" xfId="53" applyFont="1" applyFill="1" applyBorder="1" applyAlignment="1">
      <alignment horizontal="center" vertical="center"/>
    </xf>
    <xf numFmtId="0" fontId="4" fillId="0" borderId="6" xfId="53" applyFont="1" applyFill="1" applyBorder="1" applyAlignment="1">
      <alignment horizontal="center" vertical="center"/>
    </xf>
    <xf numFmtId="0" fontId="4" fillId="0" borderId="8" xfId="53" applyFont="1" applyFill="1" applyBorder="1" applyAlignment="1">
      <alignment horizontal="center" vertical="center"/>
    </xf>
    <xf numFmtId="0" fontId="4" fillId="0" borderId="4" xfId="53" applyFont="1" applyFill="1" applyBorder="1" applyAlignment="1">
      <alignment horizontal="center" vertical="center"/>
    </xf>
    <xf numFmtId="0" fontId="4" fillId="0" borderId="6" xfId="53" applyFont="1" applyFill="1" applyBorder="1" applyAlignment="1">
      <alignment horizontal="center" vertical="center" wrapText="1"/>
    </xf>
    <xf numFmtId="0" fontId="4" fillId="0" borderId="5" xfId="53" applyFont="1" applyFill="1" applyBorder="1" applyAlignment="1">
      <alignment horizontal="center" vertical="center" wrapText="1"/>
    </xf>
    <xf numFmtId="0" fontId="4" fillId="0" borderId="9" xfId="53" applyFont="1" applyFill="1" applyBorder="1" applyAlignment="1">
      <alignment horizontal="center" vertical="center" wrapText="1"/>
    </xf>
    <xf numFmtId="0" fontId="4" fillId="0" borderId="10" xfId="53" applyFont="1" applyFill="1" applyBorder="1" applyAlignment="1">
      <alignment horizontal="center" vertical="center" wrapText="1"/>
    </xf>
    <xf numFmtId="0" fontId="4" fillId="0" borderId="8" xfId="53" applyFont="1" applyFill="1" applyBorder="1" applyAlignment="1">
      <alignment horizontal="center" vertical="center" wrapText="1"/>
    </xf>
    <xf numFmtId="0" fontId="4" fillId="0" borderId="3" xfId="53" applyFont="1" applyFill="1" applyBorder="1" applyAlignment="1">
      <alignment horizontal="center" vertical="center" wrapText="1"/>
    </xf>
    <xf numFmtId="0" fontId="4" fillId="0" borderId="4" xfId="53" applyFont="1" applyFill="1" applyBorder="1" applyAlignment="1">
      <alignment horizontal="center" vertical="center" wrapText="1"/>
    </xf>
    <xf numFmtId="0" fontId="12" fillId="0" borderId="6" xfId="53" applyFont="1" applyFill="1" applyBorder="1" applyAlignment="1">
      <alignment horizontal="center" vertical="center" wrapText="1"/>
    </xf>
    <xf numFmtId="0" fontId="12" fillId="0" borderId="8" xfId="53" applyFont="1" applyFill="1" applyBorder="1" applyAlignment="1">
      <alignment horizontal="center" vertical="center" wrapText="1"/>
    </xf>
    <xf numFmtId="0" fontId="12" fillId="0" borderId="4" xfId="53" applyFont="1" applyFill="1" applyBorder="1" applyAlignment="1">
      <alignment horizontal="center" vertical="center" wrapText="1"/>
    </xf>
    <xf numFmtId="176" fontId="4" fillId="0" borderId="6" xfId="53" applyNumberFormat="1" applyFont="1" applyFill="1" applyBorder="1" applyAlignment="1">
      <alignment horizontal="center" vertical="center" wrapText="1"/>
    </xf>
    <xf numFmtId="176" fontId="4" fillId="0" borderId="4" xfId="53" applyNumberFormat="1" applyFont="1" applyFill="1" applyBorder="1" applyAlignment="1">
      <alignment horizontal="center" vertical="center" wrapText="1"/>
    </xf>
    <xf numFmtId="0" fontId="4" fillId="0" borderId="4" xfId="53" applyFont="1" applyBorder="1" applyAlignment="1">
      <alignment horizontal="center" vertical="center" wrapText="1"/>
    </xf>
    <xf numFmtId="176" fontId="4" fillId="0" borderId="4" xfId="53" applyNumberFormat="1" applyFont="1" applyBorder="1" applyAlignment="1">
      <alignment horizontal="center" vertical="center" wrapText="1"/>
    </xf>
    <xf numFmtId="0" fontId="19" fillId="0" borderId="1" xfId="53" applyFont="1" applyFill="1" applyBorder="1" applyAlignment="1">
      <alignment horizontal="center" vertical="center" wrapText="1"/>
    </xf>
    <xf numFmtId="176" fontId="19" fillId="0" borderId="1" xfId="53" applyNumberFormat="1" applyFont="1" applyFill="1" applyBorder="1" applyAlignment="1">
      <alignment horizontal="center" vertical="center" wrapText="1"/>
    </xf>
    <xf numFmtId="0" fontId="19" fillId="0" borderId="4" xfId="53" applyFont="1" applyFill="1" applyBorder="1" applyAlignment="1">
      <alignment horizontal="center" vertical="center" wrapText="1"/>
    </xf>
    <xf numFmtId="176" fontId="19" fillId="0" borderId="4" xfId="53" applyNumberFormat="1" applyFont="1" applyFill="1" applyBorder="1" applyAlignment="1">
      <alignment horizontal="center" vertical="center" wrapText="1"/>
    </xf>
    <xf numFmtId="0" fontId="4" fillId="0" borderId="6" xfId="52" applyFont="1" applyFill="1" applyBorder="1" applyAlignment="1">
      <alignment horizontal="center" vertical="center" wrapText="1"/>
    </xf>
    <xf numFmtId="0" fontId="7" fillId="0" borderId="6" xfId="53" applyFont="1" applyFill="1" applyBorder="1" applyAlignment="1">
      <alignment horizontal="center" vertical="center"/>
    </xf>
    <xf numFmtId="0" fontId="4" fillId="0" borderId="8" xfId="52" applyFont="1" applyFill="1" applyBorder="1" applyAlignment="1">
      <alignment horizontal="center" vertical="center" wrapText="1"/>
    </xf>
    <xf numFmtId="0" fontId="7" fillId="0" borderId="8" xfId="53" applyFont="1" applyFill="1" applyBorder="1" applyAlignment="1">
      <alignment horizontal="center" vertical="center"/>
    </xf>
    <xf numFmtId="0" fontId="4" fillId="0" borderId="4" xfId="52" applyFont="1" applyFill="1" applyBorder="1" applyAlignment="1">
      <alignment horizontal="center" vertical="center" wrapText="1"/>
    </xf>
    <xf numFmtId="0" fontId="7" fillId="0" borderId="4" xfId="53" applyFont="1" applyFill="1" applyBorder="1" applyAlignment="1">
      <alignment horizontal="center" vertical="center"/>
    </xf>
    <xf numFmtId="0" fontId="19" fillId="0" borderId="1" xfId="53" applyFont="1" applyBorder="1" applyAlignment="1">
      <alignment horizontal="center" vertical="center" wrapText="1"/>
    </xf>
    <xf numFmtId="176" fontId="4" fillId="0" borderId="8" xfId="53" applyNumberFormat="1" applyFont="1" applyFill="1" applyBorder="1" applyAlignment="1">
      <alignment horizontal="center" vertical="center" wrapText="1"/>
    </xf>
    <xf numFmtId="0" fontId="4" fillId="0" borderId="6" xfId="53" applyFont="1" applyBorder="1" applyAlignment="1">
      <alignment horizontal="center" vertical="center"/>
    </xf>
    <xf numFmtId="0" fontId="4" fillId="0" borderId="8" xfId="53" applyFont="1" applyBorder="1" applyAlignment="1">
      <alignment horizontal="center" vertical="center"/>
    </xf>
    <xf numFmtId="0" fontId="4" fillId="0" borderId="8" xfId="53" applyFont="1" applyBorder="1" applyAlignment="1">
      <alignment horizontal="center" vertical="center" wrapText="1"/>
    </xf>
    <xf numFmtId="0" fontId="4" fillId="0" borderId="9" xfId="53" applyFont="1" applyBorder="1" applyAlignment="1">
      <alignment horizontal="center" vertical="center" wrapText="1"/>
    </xf>
    <xf numFmtId="176" fontId="4" fillId="0" borderId="8" xfId="53" applyNumberFormat="1" applyFont="1" applyBorder="1" applyAlignment="1">
      <alignment horizontal="center" vertical="center" wrapText="1"/>
    </xf>
    <xf numFmtId="0" fontId="19" fillId="0" borderId="6" xfId="53" applyFont="1" applyFill="1" applyBorder="1" applyAlignment="1">
      <alignment horizontal="center" vertical="center" wrapText="1"/>
    </xf>
    <xf numFmtId="176" fontId="19" fillId="0" borderId="6" xfId="53" applyNumberFormat="1" applyFont="1" applyFill="1" applyBorder="1" applyAlignment="1">
      <alignment horizontal="center" vertical="center" wrapText="1"/>
    </xf>
    <xf numFmtId="0" fontId="19" fillId="0" borderId="8" xfId="53" applyFont="1" applyFill="1" applyBorder="1" applyAlignment="1">
      <alignment horizontal="center" vertical="center" wrapText="1"/>
    </xf>
    <xf numFmtId="176" fontId="19" fillId="0" borderId="8" xfId="53" applyNumberFormat="1" applyFont="1" applyFill="1" applyBorder="1" applyAlignment="1">
      <alignment horizontal="center" vertical="center" wrapText="1"/>
    </xf>
    <xf numFmtId="0" fontId="8" fillId="4" borderId="1" xfId="53" applyFont="1" applyFill="1" applyBorder="1" applyAlignment="1">
      <alignment horizontal="left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输入 3" xfId="32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常规 3 3" xfId="44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10" xfId="49"/>
    <cellStyle name="40% - 强调文字颜色 6" xfId="50" builtinId="51"/>
    <cellStyle name="60% - 强调文字颜色 6" xfId="51" builtinId="52"/>
    <cellStyle name="常规 2" xfId="52"/>
    <cellStyle name="常规 3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552450</xdr:colOff>
      <xdr:row>295</xdr:row>
      <xdr:rowOff>9525</xdr:rowOff>
    </xdr:from>
    <xdr:to>
      <xdr:col>2</xdr:col>
      <xdr:colOff>1038225</xdr:colOff>
      <xdr:row>295</xdr:row>
      <xdr:rowOff>152400</xdr:rowOff>
    </xdr:to>
    <xdr:sp>
      <xdr:nvSpPr>
        <xdr:cNvPr id="2" name="矩形 1"/>
        <xdr:cNvSpPr/>
      </xdr:nvSpPr>
      <xdr:spPr>
        <a:xfrm>
          <a:off x="6647815" y="75744070"/>
          <a:ext cx="485775" cy="142875"/>
        </a:xfrm>
        <a:prstGeom prst="rect">
          <a:avLst/>
        </a:prstGeom>
        <a:noFill/>
        <a:ln w="3175"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algn="l"/>
          <a:endParaRPr lang="zh-CN" altLang="en-US" sz="1100"/>
        </a:p>
      </xdr:txBody>
    </xdr:sp>
    <xdr:clientData/>
  </xdr:twoCellAnchor>
  <xdr:twoCellAnchor>
    <xdr:from>
      <xdr:col>2</xdr:col>
      <xdr:colOff>546100</xdr:colOff>
      <xdr:row>299</xdr:row>
      <xdr:rowOff>22225</xdr:rowOff>
    </xdr:from>
    <xdr:to>
      <xdr:col>2</xdr:col>
      <xdr:colOff>1031875</xdr:colOff>
      <xdr:row>299</xdr:row>
      <xdr:rowOff>165100</xdr:rowOff>
    </xdr:to>
    <xdr:sp>
      <xdr:nvSpPr>
        <xdr:cNvPr id="3" name="矩形 2"/>
        <xdr:cNvSpPr/>
      </xdr:nvSpPr>
      <xdr:spPr>
        <a:xfrm>
          <a:off x="6641465" y="76549250"/>
          <a:ext cx="485775" cy="142875"/>
        </a:xfrm>
        <a:prstGeom prst="rect">
          <a:avLst/>
        </a:prstGeom>
        <a:noFill/>
        <a:ln w="3175"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417195</xdr:colOff>
      <xdr:row>483</xdr:row>
      <xdr:rowOff>60325</xdr:rowOff>
    </xdr:from>
    <xdr:to>
      <xdr:col>3</xdr:col>
      <xdr:colOff>958215</xdr:colOff>
      <xdr:row>483</xdr:row>
      <xdr:rowOff>168275</xdr:rowOff>
    </xdr:to>
    <xdr:sp>
      <xdr:nvSpPr>
        <xdr:cNvPr id="4" name="矩形 14"/>
        <xdr:cNvSpPr/>
      </xdr:nvSpPr>
      <xdr:spPr>
        <a:xfrm flipH="1">
          <a:off x="8149590" y="123141740"/>
          <a:ext cx="541020" cy="107950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518795</xdr:colOff>
      <xdr:row>779</xdr:row>
      <xdr:rowOff>120650</xdr:rowOff>
    </xdr:from>
    <xdr:to>
      <xdr:col>3</xdr:col>
      <xdr:colOff>1059815</xdr:colOff>
      <xdr:row>779</xdr:row>
      <xdr:rowOff>257175</xdr:rowOff>
    </xdr:to>
    <xdr:sp>
      <xdr:nvSpPr>
        <xdr:cNvPr id="5" name="矩形 15"/>
        <xdr:cNvSpPr/>
      </xdr:nvSpPr>
      <xdr:spPr>
        <a:xfrm flipH="1">
          <a:off x="8251190" y="200833355"/>
          <a:ext cx="541020" cy="136525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523875</xdr:colOff>
      <xdr:row>778</xdr:row>
      <xdr:rowOff>129540</xdr:rowOff>
    </xdr:from>
    <xdr:to>
      <xdr:col>3</xdr:col>
      <xdr:colOff>1064895</xdr:colOff>
      <xdr:row>778</xdr:row>
      <xdr:rowOff>266065</xdr:rowOff>
    </xdr:to>
    <xdr:sp>
      <xdr:nvSpPr>
        <xdr:cNvPr id="6" name="矩形 15"/>
        <xdr:cNvSpPr/>
      </xdr:nvSpPr>
      <xdr:spPr>
        <a:xfrm flipH="1">
          <a:off x="8256270" y="200446005"/>
          <a:ext cx="541020" cy="136525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568325</xdr:colOff>
      <xdr:row>492</xdr:row>
      <xdr:rowOff>66675</xdr:rowOff>
    </xdr:from>
    <xdr:to>
      <xdr:col>3</xdr:col>
      <xdr:colOff>1022350</xdr:colOff>
      <xdr:row>492</xdr:row>
      <xdr:rowOff>209550</xdr:rowOff>
    </xdr:to>
    <xdr:sp>
      <xdr:nvSpPr>
        <xdr:cNvPr id="8" name="矩形 7"/>
        <xdr:cNvSpPr/>
      </xdr:nvSpPr>
      <xdr:spPr>
        <a:xfrm flipH="1">
          <a:off x="8300720" y="125445520"/>
          <a:ext cx="454025" cy="142875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464185</xdr:colOff>
      <xdr:row>83</xdr:row>
      <xdr:rowOff>36830</xdr:rowOff>
    </xdr:from>
    <xdr:to>
      <xdr:col>3</xdr:col>
      <xdr:colOff>938530</xdr:colOff>
      <xdr:row>83</xdr:row>
      <xdr:rowOff>177800</xdr:rowOff>
    </xdr:to>
    <xdr:sp>
      <xdr:nvSpPr>
        <xdr:cNvPr id="9" name="矩形 8"/>
        <xdr:cNvSpPr/>
      </xdr:nvSpPr>
      <xdr:spPr>
        <a:xfrm>
          <a:off x="8196580" y="21820505"/>
          <a:ext cx="474345" cy="140970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443865</xdr:colOff>
      <xdr:row>710</xdr:row>
      <xdr:rowOff>57150</xdr:rowOff>
    </xdr:from>
    <xdr:to>
      <xdr:col>3</xdr:col>
      <xdr:colOff>875666</xdr:colOff>
      <xdr:row>710</xdr:row>
      <xdr:rowOff>196850</xdr:rowOff>
    </xdr:to>
    <xdr:sp>
      <xdr:nvSpPr>
        <xdr:cNvPr id="10" name="矩形 9"/>
        <xdr:cNvSpPr/>
      </xdr:nvSpPr>
      <xdr:spPr>
        <a:xfrm flipH="1">
          <a:off x="8176260" y="182716170"/>
          <a:ext cx="431800" cy="139700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457200</xdr:colOff>
      <xdr:row>716</xdr:row>
      <xdr:rowOff>66675</xdr:rowOff>
    </xdr:from>
    <xdr:to>
      <xdr:col>3</xdr:col>
      <xdr:colOff>1025525</xdr:colOff>
      <xdr:row>716</xdr:row>
      <xdr:rowOff>200025</xdr:rowOff>
    </xdr:to>
    <xdr:sp>
      <xdr:nvSpPr>
        <xdr:cNvPr id="11" name="矩形 10"/>
        <xdr:cNvSpPr/>
      </xdr:nvSpPr>
      <xdr:spPr>
        <a:xfrm flipH="1">
          <a:off x="8189595" y="184257315"/>
          <a:ext cx="568325" cy="133350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466724</xdr:colOff>
      <xdr:row>712</xdr:row>
      <xdr:rowOff>47625</xdr:rowOff>
    </xdr:from>
    <xdr:to>
      <xdr:col>3</xdr:col>
      <xdr:colOff>939799</xdr:colOff>
      <xdr:row>712</xdr:row>
      <xdr:rowOff>184150</xdr:rowOff>
    </xdr:to>
    <xdr:sp>
      <xdr:nvSpPr>
        <xdr:cNvPr id="13" name="矩形 12"/>
        <xdr:cNvSpPr/>
      </xdr:nvSpPr>
      <xdr:spPr>
        <a:xfrm flipH="1">
          <a:off x="8198485" y="183217185"/>
          <a:ext cx="473075" cy="136525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533400</xdr:colOff>
      <xdr:row>321</xdr:row>
      <xdr:rowOff>66675</xdr:rowOff>
    </xdr:from>
    <xdr:to>
      <xdr:col>3</xdr:col>
      <xdr:colOff>1007745</xdr:colOff>
      <xdr:row>321</xdr:row>
      <xdr:rowOff>207645</xdr:rowOff>
    </xdr:to>
    <xdr:sp>
      <xdr:nvSpPr>
        <xdr:cNvPr id="14" name="矩形 13"/>
        <xdr:cNvSpPr/>
      </xdr:nvSpPr>
      <xdr:spPr>
        <a:xfrm>
          <a:off x="8265795" y="80641825"/>
          <a:ext cx="474345" cy="140970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457200</xdr:colOff>
      <xdr:row>332</xdr:row>
      <xdr:rowOff>64770</xdr:rowOff>
    </xdr:from>
    <xdr:to>
      <xdr:col>3</xdr:col>
      <xdr:colOff>931545</xdr:colOff>
      <xdr:row>332</xdr:row>
      <xdr:rowOff>205740</xdr:rowOff>
    </xdr:to>
    <xdr:sp>
      <xdr:nvSpPr>
        <xdr:cNvPr id="2" name="矩形 1"/>
        <xdr:cNvSpPr/>
      </xdr:nvSpPr>
      <xdr:spPr>
        <a:xfrm>
          <a:off x="8189595" y="83447890"/>
          <a:ext cx="474345" cy="140970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3"/>
  <sheetViews>
    <sheetView tabSelected="1" workbookViewId="0">
      <selection activeCell="A1" sqref="A1:G1"/>
    </sheetView>
  </sheetViews>
  <sheetFormatPr defaultColWidth="9" defaultRowHeight="14.4"/>
  <cols>
    <col min="1" max="1" width="55" style="1" customWidth="1"/>
    <col min="2" max="2" width="33.8796296296296" style="1" customWidth="1"/>
    <col min="3" max="4" width="20.6296296296296" style="1" customWidth="1"/>
    <col min="5" max="5" width="18.6296296296296" style="1" customWidth="1"/>
    <col min="6" max="6" width="12.6296296296296" style="1" customWidth="1"/>
    <col min="7" max="7" width="11.75" style="1" customWidth="1"/>
    <col min="8" max="13" width="9" style="1"/>
    <col min="14" max="14" width="14.8796296296296" style="1" customWidth="1"/>
    <col min="15" max="16384" width="9" style="1"/>
  </cols>
  <sheetData>
    <row r="1" ht="36.95" customHeight="1" spans="1:7">
      <c r="A1" s="2" t="s">
        <v>0</v>
      </c>
      <c r="B1" s="2"/>
      <c r="C1" s="2"/>
      <c r="D1" s="2"/>
      <c r="E1" s="2"/>
      <c r="F1" s="2"/>
      <c r="G1" s="2"/>
    </row>
    <row r="2" ht="24.95" customHeight="1" spans="1:7">
      <c r="A2" s="71" t="s">
        <v>1</v>
      </c>
      <c r="B2" s="71"/>
      <c r="C2" s="71"/>
      <c r="D2" s="71"/>
      <c r="E2" s="71"/>
      <c r="F2" s="71"/>
      <c r="G2" s="71"/>
    </row>
    <row r="3" ht="15.6" spans="1:7">
      <c r="A3" s="72" t="s">
        <v>2</v>
      </c>
      <c r="B3" s="72" t="s">
        <v>3</v>
      </c>
      <c r="C3" s="72" t="s">
        <v>4</v>
      </c>
      <c r="D3" s="72" t="s">
        <v>5</v>
      </c>
      <c r="E3" s="72" t="s">
        <v>6</v>
      </c>
      <c r="F3" s="3" t="s">
        <v>7</v>
      </c>
      <c r="G3" s="4" t="s">
        <v>8</v>
      </c>
    </row>
    <row r="4" s="69" customFormat="1" ht="15.6" spans="1:7">
      <c r="A4" s="73" t="s">
        <v>9</v>
      </c>
      <c r="B4" s="73" t="s">
        <v>10</v>
      </c>
      <c r="C4" s="73" t="s">
        <v>11</v>
      </c>
      <c r="D4" s="73" t="s">
        <v>12</v>
      </c>
      <c r="E4" s="73" t="s">
        <v>13</v>
      </c>
      <c r="F4" s="74">
        <v>4</v>
      </c>
      <c r="G4" s="74">
        <v>60</v>
      </c>
    </row>
    <row r="5" s="69" customFormat="1" ht="15.6" spans="1:7">
      <c r="A5" s="73" t="s">
        <v>14</v>
      </c>
      <c r="B5" s="73" t="s">
        <v>15</v>
      </c>
      <c r="C5" s="73" t="s">
        <v>16</v>
      </c>
      <c r="D5" s="73" t="s">
        <v>17</v>
      </c>
      <c r="E5" s="73" t="s">
        <v>13</v>
      </c>
      <c r="F5" s="74">
        <v>4</v>
      </c>
      <c r="G5" s="74">
        <v>41</v>
      </c>
    </row>
    <row r="6" s="69" customFormat="1" ht="15.6" spans="1:7">
      <c r="A6" s="73" t="s">
        <v>18</v>
      </c>
      <c r="B6" s="73" t="s">
        <v>19</v>
      </c>
      <c r="C6" s="73" t="s">
        <v>20</v>
      </c>
      <c r="D6" s="73" t="s">
        <v>21</v>
      </c>
      <c r="E6" s="73" t="s">
        <v>13</v>
      </c>
      <c r="F6" s="74">
        <v>4</v>
      </c>
      <c r="G6" s="74">
        <v>44</v>
      </c>
    </row>
    <row r="7" s="69" customFormat="1" ht="15.6" spans="1:7">
      <c r="A7" s="73"/>
      <c r="B7" s="73"/>
      <c r="C7" s="73" t="s">
        <v>22</v>
      </c>
      <c r="D7" s="73" t="s">
        <v>21</v>
      </c>
      <c r="E7" s="73" t="s">
        <v>13</v>
      </c>
      <c r="F7" s="74"/>
      <c r="G7" s="74"/>
    </row>
    <row r="8" s="69" customFormat="1" ht="15.6" spans="1:7">
      <c r="A8" s="73"/>
      <c r="B8" s="73"/>
      <c r="C8" s="73" t="s">
        <v>23</v>
      </c>
      <c r="D8" s="73" t="s">
        <v>21</v>
      </c>
      <c r="E8" s="73" t="s">
        <v>24</v>
      </c>
      <c r="F8" s="74"/>
      <c r="G8" s="74"/>
    </row>
    <row r="9" s="69" customFormat="1" ht="15.6" spans="1:7">
      <c r="A9" s="73"/>
      <c r="B9" s="73"/>
      <c r="C9" s="73" t="s">
        <v>25</v>
      </c>
      <c r="D9" s="73" t="s">
        <v>26</v>
      </c>
      <c r="E9" s="73" t="s">
        <v>13</v>
      </c>
      <c r="F9" s="74"/>
      <c r="G9" s="74"/>
    </row>
    <row r="10" s="69" customFormat="1" ht="15.6" spans="1:7">
      <c r="A10" s="73"/>
      <c r="B10" s="73"/>
      <c r="C10" s="73" t="s">
        <v>27</v>
      </c>
      <c r="D10" s="73" t="s">
        <v>26</v>
      </c>
      <c r="E10" s="73" t="s">
        <v>24</v>
      </c>
      <c r="F10" s="74"/>
      <c r="G10" s="74"/>
    </row>
    <row r="11" s="69" customFormat="1" ht="20.1" customHeight="1" spans="1:7">
      <c r="A11" s="21" t="s">
        <v>28</v>
      </c>
      <c r="B11" s="21" t="s">
        <v>29</v>
      </c>
      <c r="C11" s="21" t="s">
        <v>30</v>
      </c>
      <c r="D11" s="21" t="s">
        <v>31</v>
      </c>
      <c r="E11" s="21" t="s">
        <v>13</v>
      </c>
      <c r="F11" s="74">
        <v>3</v>
      </c>
      <c r="G11" s="74">
        <v>32</v>
      </c>
    </row>
    <row r="12" s="69" customFormat="1" ht="15.6" spans="1:7">
      <c r="A12" s="73" t="s">
        <v>32</v>
      </c>
      <c r="B12" s="73" t="s">
        <v>33</v>
      </c>
      <c r="C12" s="73" t="s">
        <v>34</v>
      </c>
      <c r="D12" s="73" t="s">
        <v>35</v>
      </c>
      <c r="E12" s="73" t="s">
        <v>13</v>
      </c>
      <c r="F12" s="74">
        <v>2</v>
      </c>
      <c r="G12" s="74">
        <v>25</v>
      </c>
    </row>
    <row r="13" s="69" customFormat="1" ht="15.6" spans="1:7">
      <c r="A13" s="73"/>
      <c r="B13" s="73"/>
      <c r="C13" s="73" t="s">
        <v>36</v>
      </c>
      <c r="D13" s="73" t="s">
        <v>37</v>
      </c>
      <c r="E13" s="73" t="s">
        <v>38</v>
      </c>
      <c r="F13" s="74"/>
      <c r="G13" s="74"/>
    </row>
    <row r="14" s="69" customFormat="1" ht="15.6" spans="1:7">
      <c r="A14" s="73"/>
      <c r="B14" s="73"/>
      <c r="C14" s="73" t="s">
        <v>39</v>
      </c>
      <c r="D14" s="73" t="s">
        <v>21</v>
      </c>
      <c r="E14" s="73" t="s">
        <v>13</v>
      </c>
      <c r="F14" s="74"/>
      <c r="G14" s="74"/>
    </row>
    <row r="15" s="69" customFormat="1" ht="15.6" spans="1:7">
      <c r="A15" s="73"/>
      <c r="B15" s="73"/>
      <c r="C15" s="73" t="s">
        <v>40</v>
      </c>
      <c r="D15" s="73" t="s">
        <v>21</v>
      </c>
      <c r="E15" s="73" t="s">
        <v>13</v>
      </c>
      <c r="F15" s="74"/>
      <c r="G15" s="74"/>
    </row>
    <row r="16" s="69" customFormat="1" ht="15.6" spans="1:7">
      <c r="A16" s="73"/>
      <c r="B16" s="73"/>
      <c r="C16" s="73" t="s">
        <v>41</v>
      </c>
      <c r="D16" s="73" t="s">
        <v>42</v>
      </c>
      <c r="E16" s="73" t="s">
        <v>13</v>
      </c>
      <c r="F16" s="74"/>
      <c r="G16" s="74"/>
    </row>
    <row r="17" s="69" customFormat="1" ht="15.6" spans="1:7">
      <c r="A17" s="73"/>
      <c r="B17" s="73"/>
      <c r="C17" s="73" t="s">
        <v>43</v>
      </c>
      <c r="D17" s="73" t="s">
        <v>44</v>
      </c>
      <c r="E17" s="73" t="s">
        <v>13</v>
      </c>
      <c r="F17" s="74"/>
      <c r="G17" s="74"/>
    </row>
    <row r="18" s="69" customFormat="1" ht="15.6" spans="1:7">
      <c r="A18" s="73"/>
      <c r="B18" s="73"/>
      <c r="C18" s="73" t="s">
        <v>45</v>
      </c>
      <c r="D18" s="73" t="s">
        <v>46</v>
      </c>
      <c r="E18" s="73" t="s">
        <v>13</v>
      </c>
      <c r="F18" s="74"/>
      <c r="G18" s="74"/>
    </row>
    <row r="19" ht="23.1" customHeight="1" spans="1:9">
      <c r="A19" s="71" t="s">
        <v>47</v>
      </c>
      <c r="B19" s="71"/>
      <c r="C19" s="71"/>
      <c r="D19" s="71"/>
      <c r="E19" s="71"/>
      <c r="F19" s="71"/>
      <c r="G19" s="71"/>
      <c r="H19" s="69"/>
      <c r="I19" s="69"/>
    </row>
    <row r="20" ht="15.6" spans="1:9">
      <c r="A20" s="72" t="s">
        <v>2</v>
      </c>
      <c r="B20" s="72" t="s">
        <v>3</v>
      </c>
      <c r="C20" s="72" t="s">
        <v>4</v>
      </c>
      <c r="D20" s="72" t="s">
        <v>5</v>
      </c>
      <c r="E20" s="72" t="s">
        <v>6</v>
      </c>
      <c r="F20" s="3" t="s">
        <v>7</v>
      </c>
      <c r="G20" s="4" t="s">
        <v>8</v>
      </c>
      <c r="H20" s="69"/>
      <c r="I20" s="69"/>
    </row>
    <row r="21" s="69" customFormat="1" ht="15.6" spans="1:7">
      <c r="A21" s="24" t="s">
        <v>48</v>
      </c>
      <c r="B21" s="24" t="s">
        <v>49</v>
      </c>
      <c r="C21" s="24" t="s">
        <v>50</v>
      </c>
      <c r="D21" s="75" t="s">
        <v>46</v>
      </c>
      <c r="E21" s="24" t="s">
        <v>13</v>
      </c>
      <c r="F21" s="24">
        <v>4</v>
      </c>
      <c r="G21" s="24">
        <v>51</v>
      </c>
    </row>
    <row r="22" s="69" customFormat="1" ht="15.6" spans="1:7">
      <c r="A22" s="24"/>
      <c r="B22" s="24"/>
      <c r="C22" s="24" t="s">
        <v>51</v>
      </c>
      <c r="D22" s="76"/>
      <c r="E22" s="24" t="s">
        <v>13</v>
      </c>
      <c r="F22" s="24"/>
      <c r="G22" s="24"/>
    </row>
    <row r="23" s="69" customFormat="1" ht="15.6" spans="1:7">
      <c r="A23" s="24"/>
      <c r="B23" s="24"/>
      <c r="C23" s="24" t="s">
        <v>45</v>
      </c>
      <c r="D23" s="76"/>
      <c r="E23" s="24" t="s">
        <v>13</v>
      </c>
      <c r="F23" s="24"/>
      <c r="G23" s="24"/>
    </row>
    <row r="24" s="69" customFormat="1" ht="15" customHeight="1" spans="1:7">
      <c r="A24" s="24"/>
      <c r="B24" s="24"/>
      <c r="C24" s="24" t="s">
        <v>52</v>
      </c>
      <c r="D24" s="76"/>
      <c r="E24" s="24" t="s">
        <v>13</v>
      </c>
      <c r="F24" s="24"/>
      <c r="G24" s="24"/>
    </row>
    <row r="25" s="69" customFormat="1" ht="15.6" spans="1:7">
      <c r="A25" s="24"/>
      <c r="B25" s="24"/>
      <c r="C25" s="24" t="s">
        <v>53</v>
      </c>
      <c r="D25" s="76"/>
      <c r="E25" s="24" t="s">
        <v>13</v>
      </c>
      <c r="F25" s="24"/>
      <c r="G25" s="24"/>
    </row>
    <row r="26" s="70" customFormat="1" ht="15.6" spans="1:9">
      <c r="A26" s="24"/>
      <c r="B26" s="24"/>
      <c r="C26" s="24" t="s">
        <v>54</v>
      </c>
      <c r="D26" s="76"/>
      <c r="E26" s="24" t="s">
        <v>13</v>
      </c>
      <c r="F26" s="24"/>
      <c r="G26" s="24"/>
      <c r="H26" s="69"/>
      <c r="I26" s="69"/>
    </row>
    <row r="27" s="70" customFormat="1" ht="15.6" spans="1:9">
      <c r="A27" s="24"/>
      <c r="B27" s="24"/>
      <c r="C27" s="24" t="s">
        <v>55</v>
      </c>
      <c r="D27" s="76"/>
      <c r="E27" s="24" t="s">
        <v>13</v>
      </c>
      <c r="F27" s="24"/>
      <c r="G27" s="24"/>
      <c r="H27" s="69"/>
      <c r="I27" s="69"/>
    </row>
    <row r="28" s="70" customFormat="1" ht="15.6" spans="1:9">
      <c r="A28" s="24"/>
      <c r="B28" s="24"/>
      <c r="C28" s="24" t="s">
        <v>56</v>
      </c>
      <c r="D28" s="76"/>
      <c r="E28" s="24" t="s">
        <v>13</v>
      </c>
      <c r="F28" s="24"/>
      <c r="G28" s="24"/>
      <c r="H28" s="69"/>
      <c r="I28" s="69"/>
    </row>
    <row r="29" s="70" customFormat="1" ht="15.6" spans="1:9">
      <c r="A29" s="24"/>
      <c r="B29" s="24"/>
      <c r="C29" s="24" t="s">
        <v>57</v>
      </c>
      <c r="D29" s="76"/>
      <c r="E29" s="24" t="s">
        <v>13</v>
      </c>
      <c r="F29" s="24"/>
      <c r="G29" s="24"/>
      <c r="H29" s="69"/>
      <c r="I29" s="69"/>
    </row>
    <row r="30" s="70" customFormat="1" ht="15.6" spans="1:9">
      <c r="A30" s="24"/>
      <c r="B30" s="24"/>
      <c r="C30" s="24" t="s">
        <v>58</v>
      </c>
      <c r="D30" s="76"/>
      <c r="E30" s="24" t="s">
        <v>13</v>
      </c>
      <c r="F30" s="24"/>
      <c r="G30" s="24"/>
      <c r="H30" s="69"/>
      <c r="I30" s="69"/>
    </row>
    <row r="31" s="70" customFormat="1" ht="15.6" spans="1:9">
      <c r="A31" s="24"/>
      <c r="B31" s="24"/>
      <c r="C31" s="24" t="s">
        <v>59</v>
      </c>
      <c r="D31" s="77"/>
      <c r="E31" s="24" t="s">
        <v>13</v>
      </c>
      <c r="F31" s="24"/>
      <c r="G31" s="24"/>
      <c r="H31" s="69"/>
      <c r="I31" s="69"/>
    </row>
    <row r="32" s="70" customFormat="1" ht="21" customHeight="1" spans="1:9">
      <c r="A32" s="21" t="s">
        <v>60</v>
      </c>
      <c r="B32" s="21" t="s">
        <v>61</v>
      </c>
      <c r="C32" s="21" t="s">
        <v>62</v>
      </c>
      <c r="D32" s="21" t="s">
        <v>12</v>
      </c>
      <c r="E32" s="21" t="s">
        <v>13</v>
      </c>
      <c r="F32" s="21">
        <v>4</v>
      </c>
      <c r="G32" s="22">
        <v>106</v>
      </c>
      <c r="H32" s="69"/>
      <c r="I32" s="69"/>
    </row>
    <row r="33" s="69" customFormat="1" ht="15.6" spans="1:7">
      <c r="A33" s="73" t="s">
        <v>63</v>
      </c>
      <c r="B33" s="73" t="s">
        <v>64</v>
      </c>
      <c r="C33" s="73" t="s">
        <v>65</v>
      </c>
      <c r="D33" s="73" t="s">
        <v>66</v>
      </c>
      <c r="E33" s="73" t="s">
        <v>13</v>
      </c>
      <c r="F33" s="74">
        <v>3</v>
      </c>
      <c r="G33" s="74">
        <v>37</v>
      </c>
    </row>
    <row r="34" s="69" customFormat="1" ht="31.2" spans="1:7">
      <c r="A34" s="73" t="s">
        <v>67</v>
      </c>
      <c r="B34" s="21" t="s">
        <v>68</v>
      </c>
      <c r="C34" s="73" t="s">
        <v>69</v>
      </c>
      <c r="D34" s="73" t="s">
        <v>70</v>
      </c>
      <c r="E34" s="73" t="s">
        <v>13</v>
      </c>
      <c r="F34" s="74">
        <v>4</v>
      </c>
      <c r="G34" s="74">
        <v>51</v>
      </c>
    </row>
    <row r="35" s="69" customFormat="1" ht="31.2" spans="1:7">
      <c r="A35" s="73" t="s">
        <v>71</v>
      </c>
      <c r="B35" s="21" t="s">
        <v>72</v>
      </c>
      <c r="C35" s="73" t="s">
        <v>73</v>
      </c>
      <c r="D35" s="73" t="s">
        <v>74</v>
      </c>
      <c r="E35" s="73" t="s">
        <v>13</v>
      </c>
      <c r="F35" s="74">
        <v>3</v>
      </c>
      <c r="G35" s="74">
        <v>31</v>
      </c>
    </row>
    <row r="36" s="69" customFormat="1" ht="18.95" customHeight="1" spans="1:7">
      <c r="A36" s="73" t="s">
        <v>75</v>
      </c>
      <c r="B36" s="21" t="s">
        <v>76</v>
      </c>
      <c r="C36" s="73" t="s">
        <v>77</v>
      </c>
      <c r="D36" s="73" t="s">
        <v>21</v>
      </c>
      <c r="E36" s="73" t="s">
        <v>13</v>
      </c>
      <c r="F36" s="74">
        <v>3</v>
      </c>
      <c r="G36" s="74">
        <v>32</v>
      </c>
    </row>
    <row r="37" s="69" customFormat="1" ht="31.2" spans="1:7">
      <c r="A37" s="73" t="s">
        <v>78</v>
      </c>
      <c r="B37" s="21" t="s">
        <v>79</v>
      </c>
      <c r="C37" s="73" t="s">
        <v>80</v>
      </c>
      <c r="D37" s="73" t="s">
        <v>81</v>
      </c>
      <c r="E37" s="73" t="s">
        <v>13</v>
      </c>
      <c r="F37" s="74">
        <v>3</v>
      </c>
      <c r="G37" s="74">
        <v>36</v>
      </c>
    </row>
    <row r="38" s="69" customFormat="1" ht="31.2" spans="1:7">
      <c r="A38" s="21" t="s">
        <v>82</v>
      </c>
      <c r="B38" s="21" t="s">
        <v>83</v>
      </c>
      <c r="C38" s="21" t="s">
        <v>84</v>
      </c>
      <c r="D38" s="21" t="s">
        <v>21</v>
      </c>
      <c r="E38" s="21" t="s">
        <v>13</v>
      </c>
      <c r="F38" s="74">
        <v>2</v>
      </c>
      <c r="G38" s="74">
        <v>22</v>
      </c>
    </row>
    <row r="39" s="69" customFormat="1" ht="26.25" customHeight="1" spans="1:7">
      <c r="A39" s="21" t="s">
        <v>85</v>
      </c>
      <c r="B39" s="21" t="s">
        <v>86</v>
      </c>
      <c r="C39" s="21" t="s">
        <v>87</v>
      </c>
      <c r="D39" s="21" t="s">
        <v>88</v>
      </c>
      <c r="E39" s="21" t="s">
        <v>13</v>
      </c>
      <c r="F39" s="74">
        <v>3</v>
      </c>
      <c r="G39" s="74">
        <v>35</v>
      </c>
    </row>
    <row r="40" s="69" customFormat="1" ht="31.2" spans="1:7">
      <c r="A40" s="21" t="s">
        <v>89</v>
      </c>
      <c r="B40" s="21" t="s">
        <v>90</v>
      </c>
      <c r="C40" s="21" t="s">
        <v>91</v>
      </c>
      <c r="D40" s="21" t="s">
        <v>46</v>
      </c>
      <c r="E40" s="21" t="s">
        <v>13</v>
      </c>
      <c r="F40" s="74">
        <v>3</v>
      </c>
      <c r="G40" s="74">
        <v>34</v>
      </c>
    </row>
    <row r="41" s="69" customFormat="1" ht="31.2" spans="1:7">
      <c r="A41" s="21" t="s">
        <v>92</v>
      </c>
      <c r="B41" s="21" t="s">
        <v>93</v>
      </c>
      <c r="C41" s="21" t="s">
        <v>54</v>
      </c>
      <c r="D41" s="21" t="s">
        <v>46</v>
      </c>
      <c r="E41" s="21" t="s">
        <v>13</v>
      </c>
      <c r="F41" s="74">
        <v>3</v>
      </c>
      <c r="G41" s="74">
        <v>40</v>
      </c>
    </row>
    <row r="42" s="69" customFormat="1" ht="15.6" spans="1:7">
      <c r="A42" s="21" t="s">
        <v>94</v>
      </c>
      <c r="B42" s="21" t="s">
        <v>95</v>
      </c>
      <c r="C42" s="73" t="s">
        <v>96</v>
      </c>
      <c r="D42" s="73" t="s">
        <v>97</v>
      </c>
      <c r="E42" s="73" t="s">
        <v>13</v>
      </c>
      <c r="F42" s="74">
        <v>2</v>
      </c>
      <c r="G42" s="74">
        <v>26</v>
      </c>
    </row>
    <row r="43" s="69" customFormat="1" ht="15.6" spans="1:7">
      <c r="A43" s="21"/>
      <c r="B43" s="21"/>
      <c r="C43" s="73" t="s">
        <v>98</v>
      </c>
      <c r="D43" s="73" t="s">
        <v>97</v>
      </c>
      <c r="E43" s="73" t="s">
        <v>13</v>
      </c>
      <c r="F43" s="74"/>
      <c r="G43" s="74"/>
    </row>
    <row r="44" s="69" customFormat="1" ht="15.6" spans="1:7">
      <c r="A44" s="21"/>
      <c r="B44" s="21"/>
      <c r="C44" s="73" t="s">
        <v>99</v>
      </c>
      <c r="D44" s="73" t="s">
        <v>100</v>
      </c>
      <c r="E44" s="73" t="s">
        <v>101</v>
      </c>
      <c r="F44" s="74"/>
      <c r="G44" s="74"/>
    </row>
    <row r="45" s="69" customFormat="1" ht="15.6" spans="1:7">
      <c r="A45" s="21"/>
      <c r="B45" s="21"/>
      <c r="C45" s="73" t="s">
        <v>102</v>
      </c>
      <c r="D45" s="73" t="s">
        <v>97</v>
      </c>
      <c r="E45" s="73" t="s">
        <v>101</v>
      </c>
      <c r="F45" s="74"/>
      <c r="G45" s="74"/>
    </row>
    <row r="46" s="69" customFormat="1" ht="15.6" spans="1:7">
      <c r="A46" s="21"/>
      <c r="B46" s="21"/>
      <c r="C46" s="73" t="s">
        <v>103</v>
      </c>
      <c r="D46" s="73" t="s">
        <v>97</v>
      </c>
      <c r="E46" s="73" t="s">
        <v>101</v>
      </c>
      <c r="F46" s="74"/>
      <c r="G46" s="74"/>
    </row>
    <row r="47" s="69" customFormat="1" ht="15.6" spans="1:7">
      <c r="A47" s="21"/>
      <c r="B47" s="21"/>
      <c r="C47" s="73" t="s">
        <v>104</v>
      </c>
      <c r="D47" s="73" t="s">
        <v>97</v>
      </c>
      <c r="E47" s="73" t="s">
        <v>13</v>
      </c>
      <c r="F47" s="74"/>
      <c r="G47" s="74"/>
    </row>
    <row r="48" s="69" customFormat="1" ht="15.6" spans="1:7">
      <c r="A48" s="21"/>
      <c r="B48" s="21"/>
      <c r="C48" s="73" t="s">
        <v>105</v>
      </c>
      <c r="D48" s="73" t="s">
        <v>97</v>
      </c>
      <c r="E48" s="73" t="s">
        <v>101</v>
      </c>
      <c r="F48" s="74"/>
      <c r="G48" s="74"/>
    </row>
    <row r="49" s="69" customFormat="1" ht="15.6" spans="1:7">
      <c r="A49" s="21"/>
      <c r="B49" s="21"/>
      <c r="C49" s="73" t="s">
        <v>106</v>
      </c>
      <c r="D49" s="73" t="s">
        <v>107</v>
      </c>
      <c r="E49" s="73" t="s">
        <v>101</v>
      </c>
      <c r="F49" s="74"/>
      <c r="G49" s="74"/>
    </row>
    <row r="50" s="69" customFormat="1" ht="15.6" spans="1:7">
      <c r="A50" s="21"/>
      <c r="B50" s="21"/>
      <c r="C50" s="73" t="s">
        <v>108</v>
      </c>
      <c r="D50" s="73" t="s">
        <v>97</v>
      </c>
      <c r="E50" s="73" t="s">
        <v>13</v>
      </c>
      <c r="F50" s="74"/>
      <c r="G50" s="74"/>
    </row>
    <row r="51" s="69" customFormat="1" ht="15.6" spans="1:7">
      <c r="A51" s="21"/>
      <c r="B51" s="21"/>
      <c r="C51" s="73" t="s">
        <v>109</v>
      </c>
      <c r="D51" s="73" t="s">
        <v>110</v>
      </c>
      <c r="E51" s="73" t="s">
        <v>13</v>
      </c>
      <c r="F51" s="74"/>
      <c r="G51" s="74"/>
    </row>
    <row r="52" ht="24" customHeight="1" spans="1:9">
      <c r="A52" s="71" t="s">
        <v>111</v>
      </c>
      <c r="B52" s="71"/>
      <c r="C52" s="71"/>
      <c r="D52" s="71"/>
      <c r="E52" s="71"/>
      <c r="F52" s="71"/>
      <c r="G52" s="71"/>
      <c r="H52" s="69"/>
      <c r="I52" s="69"/>
    </row>
    <row r="53" ht="15.6" spans="1:9">
      <c r="A53" s="72" t="s">
        <v>2</v>
      </c>
      <c r="B53" s="72" t="s">
        <v>3</v>
      </c>
      <c r="C53" s="72" t="s">
        <v>4</v>
      </c>
      <c r="D53" s="72" t="s">
        <v>5</v>
      </c>
      <c r="E53" s="72" t="s">
        <v>6</v>
      </c>
      <c r="F53" s="3" t="s">
        <v>7</v>
      </c>
      <c r="G53" s="4" t="s">
        <v>8</v>
      </c>
      <c r="H53" s="69"/>
      <c r="I53" s="69"/>
    </row>
    <row r="54" s="70" customFormat="1" ht="33" customHeight="1" spans="1:9">
      <c r="A54" s="78" t="s">
        <v>112</v>
      </c>
      <c r="B54" s="24" t="s">
        <v>113</v>
      </c>
      <c r="C54" s="24" t="s">
        <v>114</v>
      </c>
      <c r="D54" s="75" t="s">
        <v>115</v>
      </c>
      <c r="E54" s="24" t="s">
        <v>101</v>
      </c>
      <c r="F54" s="24">
        <v>2</v>
      </c>
      <c r="G54" s="24">
        <v>30</v>
      </c>
      <c r="H54" s="69"/>
      <c r="I54" s="69"/>
    </row>
    <row r="55" s="69" customFormat="1" ht="15.6" spans="1:7">
      <c r="A55" s="76"/>
      <c r="B55" s="24"/>
      <c r="C55" s="24" t="s">
        <v>116</v>
      </c>
      <c r="D55" s="76"/>
      <c r="E55" s="24" t="s">
        <v>101</v>
      </c>
      <c r="F55" s="24"/>
      <c r="G55" s="24"/>
    </row>
    <row r="56" s="69" customFormat="1" ht="15.6" spans="1:7">
      <c r="A56" s="76"/>
      <c r="B56" s="24"/>
      <c r="C56" s="24" t="s">
        <v>117</v>
      </c>
      <c r="D56" s="76"/>
      <c r="E56" s="24" t="s">
        <v>101</v>
      </c>
      <c r="F56" s="24"/>
      <c r="G56" s="24"/>
    </row>
    <row r="57" s="69" customFormat="1" ht="15.6" spans="1:7">
      <c r="A57" s="76"/>
      <c r="B57" s="24"/>
      <c r="C57" s="24" t="s">
        <v>118</v>
      </c>
      <c r="D57" s="76"/>
      <c r="E57" s="24" t="s">
        <v>101</v>
      </c>
      <c r="F57" s="24"/>
      <c r="G57" s="24"/>
    </row>
    <row r="58" s="69" customFormat="1" ht="15.6" spans="1:7">
      <c r="A58" s="76"/>
      <c r="B58" s="24"/>
      <c r="C58" s="24" t="s">
        <v>119</v>
      </c>
      <c r="D58" s="76"/>
      <c r="E58" s="24" t="s">
        <v>13</v>
      </c>
      <c r="F58" s="24"/>
      <c r="G58" s="24"/>
    </row>
    <row r="59" s="69" customFormat="1" ht="12.95" customHeight="1" spans="1:7">
      <c r="A59" s="76"/>
      <c r="B59" s="24"/>
      <c r="C59" s="24" t="s">
        <v>120</v>
      </c>
      <c r="D59" s="76"/>
      <c r="E59" s="24" t="s">
        <v>13</v>
      </c>
      <c r="F59" s="24"/>
      <c r="G59" s="24"/>
    </row>
    <row r="60" s="69" customFormat="1" ht="15.6" spans="1:7">
      <c r="A60" s="76"/>
      <c r="B60" s="24"/>
      <c r="C60" s="24" t="s">
        <v>121</v>
      </c>
      <c r="D60" s="76"/>
      <c r="E60" s="24" t="s">
        <v>101</v>
      </c>
      <c r="F60" s="24"/>
      <c r="G60" s="24"/>
    </row>
    <row r="61" s="69" customFormat="1" ht="15.6" spans="1:7">
      <c r="A61" s="76"/>
      <c r="B61" s="24"/>
      <c r="C61" s="24" t="s">
        <v>122</v>
      </c>
      <c r="D61" s="76"/>
      <c r="E61" s="24" t="s">
        <v>13</v>
      </c>
      <c r="F61" s="24"/>
      <c r="G61" s="24"/>
    </row>
    <row r="62" s="69" customFormat="1" ht="15.6" spans="1:7">
      <c r="A62" s="76"/>
      <c r="B62" s="24"/>
      <c r="C62" s="24" t="s">
        <v>123</v>
      </c>
      <c r="D62" s="76"/>
      <c r="E62" s="24" t="s">
        <v>101</v>
      </c>
      <c r="F62" s="24"/>
      <c r="G62" s="24"/>
    </row>
    <row r="63" s="69" customFormat="1" ht="15.6" spans="1:7">
      <c r="A63" s="77"/>
      <c r="B63" s="24"/>
      <c r="C63" s="24" t="s">
        <v>124</v>
      </c>
      <c r="D63" s="77"/>
      <c r="E63" s="24" t="s">
        <v>13</v>
      </c>
      <c r="F63" s="24"/>
      <c r="G63" s="24"/>
    </row>
    <row r="64" s="69" customFormat="1" ht="15.6" spans="1:7">
      <c r="A64" s="5" t="s">
        <v>125</v>
      </c>
      <c r="B64" s="5" t="s">
        <v>126</v>
      </c>
      <c r="C64" s="5" t="s">
        <v>127</v>
      </c>
      <c r="D64" s="5" t="s">
        <v>115</v>
      </c>
      <c r="E64" s="5" t="s">
        <v>13</v>
      </c>
      <c r="F64" s="5">
        <v>4</v>
      </c>
      <c r="G64" s="5">
        <v>58</v>
      </c>
    </row>
    <row r="65" s="69" customFormat="1" ht="15.6" spans="1:7">
      <c r="A65" s="5" t="s">
        <v>128</v>
      </c>
      <c r="B65" s="5" t="s">
        <v>129</v>
      </c>
      <c r="C65" s="5" t="s">
        <v>130</v>
      </c>
      <c r="D65" s="5" t="s">
        <v>115</v>
      </c>
      <c r="E65" s="5" t="s">
        <v>13</v>
      </c>
      <c r="F65" s="5">
        <v>4</v>
      </c>
      <c r="G65" s="5">
        <v>41</v>
      </c>
    </row>
    <row r="66" s="69" customFormat="1" ht="31.2" spans="1:7">
      <c r="A66" s="73" t="s">
        <v>131</v>
      </c>
      <c r="B66" s="73" t="s">
        <v>132</v>
      </c>
      <c r="C66" s="73" t="s">
        <v>133</v>
      </c>
      <c r="D66" s="73" t="s">
        <v>115</v>
      </c>
      <c r="E66" s="73" t="s">
        <v>13</v>
      </c>
      <c r="F66" s="73">
        <v>4</v>
      </c>
      <c r="G66" s="73">
        <v>45</v>
      </c>
    </row>
    <row r="67" s="69" customFormat="1" ht="15.6" spans="1:7">
      <c r="A67" s="21" t="s">
        <v>134</v>
      </c>
      <c r="B67" s="21" t="s">
        <v>135</v>
      </c>
      <c r="C67" s="21" t="s">
        <v>136</v>
      </c>
      <c r="D67" s="21" t="s">
        <v>115</v>
      </c>
      <c r="E67" s="21" t="s">
        <v>13</v>
      </c>
      <c r="F67" s="74">
        <v>4</v>
      </c>
      <c r="G67" s="74">
        <v>54</v>
      </c>
    </row>
    <row r="68" s="69" customFormat="1" ht="15.6" spans="1:7">
      <c r="A68" s="73" t="s">
        <v>137</v>
      </c>
      <c r="B68" s="73" t="s">
        <v>138</v>
      </c>
      <c r="C68" s="73" t="s">
        <v>139</v>
      </c>
      <c r="D68" s="73" t="s">
        <v>115</v>
      </c>
      <c r="E68" s="73" t="s">
        <v>13</v>
      </c>
      <c r="F68" s="74">
        <v>4</v>
      </c>
      <c r="G68" s="74">
        <v>68</v>
      </c>
    </row>
    <row r="69" s="69" customFormat="1" ht="15.6" spans="1:7">
      <c r="A69" s="21" t="s">
        <v>140</v>
      </c>
      <c r="B69" s="21" t="s">
        <v>141</v>
      </c>
      <c r="C69" s="21" t="s">
        <v>142</v>
      </c>
      <c r="D69" s="21" t="s">
        <v>115</v>
      </c>
      <c r="E69" s="21" t="s">
        <v>13</v>
      </c>
      <c r="F69" s="74">
        <v>4</v>
      </c>
      <c r="G69" s="74">
        <v>49</v>
      </c>
    </row>
    <row r="70" s="69" customFormat="1" ht="15.6" spans="1:7">
      <c r="A70" s="21" t="s">
        <v>143</v>
      </c>
      <c r="B70" s="21" t="s">
        <v>144</v>
      </c>
      <c r="C70" s="21" t="s">
        <v>145</v>
      </c>
      <c r="D70" s="21" t="s">
        <v>115</v>
      </c>
      <c r="E70" s="21" t="s">
        <v>13</v>
      </c>
      <c r="F70" s="74">
        <v>4</v>
      </c>
      <c r="G70" s="74">
        <v>52</v>
      </c>
    </row>
    <row r="71" s="69" customFormat="1" ht="31.2" spans="1:7">
      <c r="A71" s="21" t="s">
        <v>146</v>
      </c>
      <c r="B71" s="21" t="s">
        <v>147</v>
      </c>
      <c r="C71" s="21" t="s">
        <v>148</v>
      </c>
      <c r="D71" s="21" t="s">
        <v>115</v>
      </c>
      <c r="E71" s="21" t="s">
        <v>101</v>
      </c>
      <c r="F71" s="74">
        <v>3</v>
      </c>
      <c r="G71" s="74">
        <v>33</v>
      </c>
    </row>
    <row r="72" s="69" customFormat="1" ht="31.2" spans="1:7">
      <c r="A72" s="21" t="s">
        <v>149</v>
      </c>
      <c r="B72" s="21" t="s">
        <v>150</v>
      </c>
      <c r="C72" s="21" t="s">
        <v>151</v>
      </c>
      <c r="D72" s="21" t="s">
        <v>115</v>
      </c>
      <c r="E72" s="21" t="s">
        <v>13</v>
      </c>
      <c r="F72" s="74">
        <v>4</v>
      </c>
      <c r="G72" s="74">
        <v>57</v>
      </c>
    </row>
    <row r="73" s="69" customFormat="1" ht="31.2" spans="1:7">
      <c r="A73" s="21" t="s">
        <v>152</v>
      </c>
      <c r="B73" s="21" t="s">
        <v>153</v>
      </c>
      <c r="C73" s="21" t="s">
        <v>154</v>
      </c>
      <c r="D73" s="21" t="s">
        <v>115</v>
      </c>
      <c r="E73" s="21" t="s">
        <v>13</v>
      </c>
      <c r="F73" s="74">
        <v>3</v>
      </c>
      <c r="G73" s="74">
        <v>39</v>
      </c>
    </row>
    <row r="74" s="69" customFormat="1" ht="31.2" spans="1:7">
      <c r="A74" s="21" t="s">
        <v>155</v>
      </c>
      <c r="B74" s="21" t="s">
        <v>156</v>
      </c>
      <c r="C74" s="21" t="s">
        <v>157</v>
      </c>
      <c r="D74" s="21" t="s">
        <v>115</v>
      </c>
      <c r="E74" s="21" t="s">
        <v>13</v>
      </c>
      <c r="F74" s="74">
        <v>3</v>
      </c>
      <c r="G74" s="74">
        <v>32</v>
      </c>
    </row>
    <row r="75" s="69" customFormat="1" ht="31.2" spans="1:7">
      <c r="A75" s="21" t="s">
        <v>158</v>
      </c>
      <c r="B75" s="21" t="s">
        <v>159</v>
      </c>
      <c r="C75" s="21" t="s">
        <v>154</v>
      </c>
      <c r="D75" s="21" t="s">
        <v>115</v>
      </c>
      <c r="E75" s="21" t="s">
        <v>13</v>
      </c>
      <c r="F75" s="74">
        <v>3</v>
      </c>
      <c r="G75" s="74">
        <v>35</v>
      </c>
    </row>
    <row r="76" s="69" customFormat="1" ht="31.2" spans="1:7">
      <c r="A76" s="21" t="s">
        <v>160</v>
      </c>
      <c r="B76" s="21" t="s">
        <v>161</v>
      </c>
      <c r="C76" s="21" t="s">
        <v>162</v>
      </c>
      <c r="D76" s="21" t="s">
        <v>115</v>
      </c>
      <c r="E76" s="21" t="s">
        <v>101</v>
      </c>
      <c r="F76" s="74">
        <v>2</v>
      </c>
      <c r="G76" s="74">
        <v>27</v>
      </c>
    </row>
    <row r="77" s="69" customFormat="1" ht="24" customHeight="1" spans="1:7">
      <c r="A77" s="21" t="s">
        <v>163</v>
      </c>
      <c r="B77" s="21" t="s">
        <v>164</v>
      </c>
      <c r="C77" s="21" t="s">
        <v>165</v>
      </c>
      <c r="D77" s="21" t="s">
        <v>115</v>
      </c>
      <c r="E77" s="21" t="s">
        <v>13</v>
      </c>
      <c r="F77" s="74">
        <v>3</v>
      </c>
      <c r="G77" s="74">
        <v>31</v>
      </c>
    </row>
    <row r="78" s="69" customFormat="1" ht="15.6" spans="1:7">
      <c r="A78" s="21"/>
      <c r="B78" s="21"/>
      <c r="C78" s="21" t="s">
        <v>166</v>
      </c>
      <c r="D78" s="21" t="s">
        <v>115</v>
      </c>
      <c r="E78" s="21" t="s">
        <v>13</v>
      </c>
      <c r="F78" s="74"/>
      <c r="G78" s="74"/>
    </row>
    <row r="79" s="69" customFormat="1" ht="15.6" spans="1:7">
      <c r="A79" s="21"/>
      <c r="B79" s="21"/>
      <c r="C79" s="21" t="s">
        <v>167</v>
      </c>
      <c r="D79" s="21" t="s">
        <v>115</v>
      </c>
      <c r="E79" s="21" t="s">
        <v>13</v>
      </c>
      <c r="F79" s="74"/>
      <c r="G79" s="74"/>
    </row>
    <row r="80" s="70" customFormat="1" ht="15.6" spans="1:9">
      <c r="A80" s="21"/>
      <c r="B80" s="21"/>
      <c r="C80" s="21" t="s">
        <v>168</v>
      </c>
      <c r="D80" s="21" t="s">
        <v>115</v>
      </c>
      <c r="E80" s="21" t="s">
        <v>13</v>
      </c>
      <c r="F80" s="74"/>
      <c r="G80" s="74"/>
      <c r="H80" s="69"/>
      <c r="I80" s="69"/>
    </row>
    <row r="81" s="70" customFormat="1" ht="24.95" customHeight="1" spans="1:9">
      <c r="A81" s="21"/>
      <c r="B81" s="21"/>
      <c r="C81" s="21" t="s">
        <v>169</v>
      </c>
      <c r="D81" s="21" t="s">
        <v>115</v>
      </c>
      <c r="E81" s="21" t="s">
        <v>13</v>
      </c>
      <c r="F81" s="74"/>
      <c r="G81" s="74"/>
      <c r="H81" s="69"/>
      <c r="I81" s="69"/>
    </row>
    <row r="82" s="69" customFormat="1" ht="15.6" spans="1:7">
      <c r="A82" s="21"/>
      <c r="B82" s="21"/>
      <c r="C82" s="21" t="s">
        <v>170</v>
      </c>
      <c r="D82" s="21" t="s">
        <v>115</v>
      </c>
      <c r="E82" s="21" t="s">
        <v>13</v>
      </c>
      <c r="F82" s="74"/>
      <c r="G82" s="74"/>
    </row>
    <row r="83" s="69" customFormat="1" ht="15.6" spans="1:7">
      <c r="A83" s="21"/>
      <c r="B83" s="21"/>
      <c r="C83" s="21" t="s">
        <v>171</v>
      </c>
      <c r="D83" s="21" t="s">
        <v>115</v>
      </c>
      <c r="E83" s="21" t="s">
        <v>13</v>
      </c>
      <c r="F83" s="74"/>
      <c r="G83" s="74"/>
    </row>
    <row r="84" s="69" customFormat="1" ht="15.6" spans="1:7">
      <c r="A84" s="21"/>
      <c r="B84" s="21"/>
      <c r="C84" s="21" t="s">
        <v>172</v>
      </c>
      <c r="D84" s="21" t="s">
        <v>115</v>
      </c>
      <c r="E84" s="21" t="s">
        <v>13</v>
      </c>
      <c r="F84" s="74"/>
      <c r="G84" s="74"/>
    </row>
    <row r="85" s="69" customFormat="1" ht="15.6" spans="1:7">
      <c r="A85" s="21"/>
      <c r="B85" s="21"/>
      <c r="C85" s="21" t="s">
        <v>173</v>
      </c>
      <c r="D85" s="21" t="s">
        <v>115</v>
      </c>
      <c r="E85" s="21" t="s">
        <v>13</v>
      </c>
      <c r="F85" s="74"/>
      <c r="G85" s="74"/>
    </row>
    <row r="86" s="69" customFormat="1" ht="31.2" spans="1:7">
      <c r="A86" s="73" t="s">
        <v>174</v>
      </c>
      <c r="B86" s="73" t="s">
        <v>175</v>
      </c>
      <c r="C86" s="73" t="s">
        <v>176</v>
      </c>
      <c r="D86" s="73" t="s">
        <v>115</v>
      </c>
      <c r="E86" s="73" t="s">
        <v>13</v>
      </c>
      <c r="F86" s="74">
        <v>3</v>
      </c>
      <c r="G86" s="74">
        <v>31</v>
      </c>
    </row>
    <row r="87" s="69" customFormat="1" ht="15.6" spans="1:7">
      <c r="A87" s="73" t="s">
        <v>177</v>
      </c>
      <c r="B87" s="73" t="s">
        <v>178</v>
      </c>
      <c r="C87" s="73" t="s">
        <v>179</v>
      </c>
      <c r="D87" s="73" t="s">
        <v>115</v>
      </c>
      <c r="E87" s="73" t="s">
        <v>13</v>
      </c>
      <c r="F87" s="74">
        <v>4</v>
      </c>
      <c r="G87" s="74">
        <v>42</v>
      </c>
    </row>
    <row r="88" s="69" customFormat="1" ht="31.2" spans="1:7">
      <c r="A88" s="21" t="s">
        <v>180</v>
      </c>
      <c r="B88" s="73" t="s">
        <v>181</v>
      </c>
      <c r="C88" s="73" t="s">
        <v>182</v>
      </c>
      <c r="D88" s="73" t="s">
        <v>115</v>
      </c>
      <c r="E88" s="73" t="s">
        <v>13</v>
      </c>
      <c r="F88" s="74">
        <v>3</v>
      </c>
      <c r="G88" s="74">
        <v>36</v>
      </c>
    </row>
    <row r="89" ht="21" spans="1:9">
      <c r="A89" s="71" t="s">
        <v>183</v>
      </c>
      <c r="B89" s="71"/>
      <c r="C89" s="71"/>
      <c r="D89" s="71"/>
      <c r="E89" s="71"/>
      <c r="F89" s="71"/>
      <c r="G89" s="71"/>
      <c r="H89" s="69"/>
      <c r="I89" s="69"/>
    </row>
    <row r="90" ht="15.6" spans="1:9">
      <c r="A90" s="72" t="s">
        <v>2</v>
      </c>
      <c r="B90" s="72" t="s">
        <v>3</v>
      </c>
      <c r="C90" s="72" t="s">
        <v>4</v>
      </c>
      <c r="D90" s="72" t="s">
        <v>5</v>
      </c>
      <c r="E90" s="72" t="s">
        <v>6</v>
      </c>
      <c r="F90" s="3" t="s">
        <v>7</v>
      </c>
      <c r="G90" s="4" t="s">
        <v>8</v>
      </c>
      <c r="H90" s="69"/>
      <c r="I90" s="69"/>
    </row>
    <row r="91" s="69" customFormat="1" ht="31.2" spans="1:7">
      <c r="A91" s="79" t="s">
        <v>184</v>
      </c>
      <c r="B91" s="79" t="s">
        <v>185</v>
      </c>
      <c r="C91" s="5" t="s">
        <v>186</v>
      </c>
      <c r="D91" s="5" t="s">
        <v>74</v>
      </c>
      <c r="E91" s="5" t="s">
        <v>101</v>
      </c>
      <c r="F91" s="21">
        <v>3</v>
      </c>
      <c r="G91" s="21">
        <v>39</v>
      </c>
    </row>
    <row r="92" s="69" customFormat="1" ht="15.6" spans="1:7">
      <c r="A92" s="79" t="s">
        <v>187</v>
      </c>
      <c r="B92" s="21" t="s">
        <v>188</v>
      </c>
      <c r="C92" s="5" t="s">
        <v>186</v>
      </c>
      <c r="D92" s="5" t="s">
        <v>74</v>
      </c>
      <c r="E92" s="5" t="s">
        <v>101</v>
      </c>
      <c r="F92" s="21">
        <v>3</v>
      </c>
      <c r="G92" s="22">
        <v>39</v>
      </c>
    </row>
    <row r="93" s="69" customFormat="1" ht="31.2" spans="1:7">
      <c r="A93" s="73" t="s">
        <v>189</v>
      </c>
      <c r="B93" s="21" t="s">
        <v>190</v>
      </c>
      <c r="C93" s="21" t="s">
        <v>191</v>
      </c>
      <c r="D93" s="21" t="s">
        <v>66</v>
      </c>
      <c r="E93" s="21" t="s">
        <v>192</v>
      </c>
      <c r="F93" s="21">
        <v>3</v>
      </c>
      <c r="G93" s="22">
        <v>35</v>
      </c>
    </row>
    <row r="94" s="69" customFormat="1" ht="31.2" spans="1:7">
      <c r="A94" s="73" t="s">
        <v>193</v>
      </c>
      <c r="B94" s="21" t="s">
        <v>194</v>
      </c>
      <c r="C94" s="73" t="s">
        <v>186</v>
      </c>
      <c r="D94" s="73" t="s">
        <v>74</v>
      </c>
      <c r="E94" s="73" t="s">
        <v>101</v>
      </c>
      <c r="F94" s="74">
        <v>4</v>
      </c>
      <c r="G94" s="74">
        <v>41</v>
      </c>
    </row>
    <row r="95" s="69" customFormat="1" ht="31.2" spans="1:7">
      <c r="A95" s="73" t="s">
        <v>195</v>
      </c>
      <c r="B95" s="21" t="s">
        <v>196</v>
      </c>
      <c r="C95" s="73" t="s">
        <v>186</v>
      </c>
      <c r="D95" s="73" t="s">
        <v>74</v>
      </c>
      <c r="E95" s="73" t="s">
        <v>101</v>
      </c>
      <c r="F95" s="74">
        <v>4</v>
      </c>
      <c r="G95" s="74">
        <v>45</v>
      </c>
    </row>
    <row r="96" s="69" customFormat="1" ht="23.1" customHeight="1" spans="1:7">
      <c r="A96" s="73" t="s">
        <v>197</v>
      </c>
      <c r="B96" s="73" t="s">
        <v>198</v>
      </c>
      <c r="C96" s="73" t="s">
        <v>199</v>
      </c>
      <c r="D96" s="73" t="s">
        <v>200</v>
      </c>
      <c r="E96" s="73" t="s">
        <v>201</v>
      </c>
      <c r="F96" s="74">
        <v>1</v>
      </c>
      <c r="G96" s="74">
        <v>10</v>
      </c>
    </row>
    <row r="97" s="69" customFormat="1" ht="18.75" customHeight="1" spans="1:7">
      <c r="A97" s="73" t="s">
        <v>202</v>
      </c>
      <c r="B97" s="73" t="s">
        <v>203</v>
      </c>
      <c r="C97" s="73" t="s">
        <v>204</v>
      </c>
      <c r="D97" s="73" t="s">
        <v>115</v>
      </c>
      <c r="E97" s="73" t="s">
        <v>13</v>
      </c>
      <c r="F97" s="74">
        <v>2</v>
      </c>
      <c r="G97" s="74">
        <v>28</v>
      </c>
    </row>
    <row r="98" s="70" customFormat="1" ht="36" customHeight="1" spans="1:9">
      <c r="A98" s="73" t="s">
        <v>205</v>
      </c>
      <c r="B98" s="73" t="s">
        <v>206</v>
      </c>
      <c r="C98" s="73" t="s">
        <v>207</v>
      </c>
      <c r="D98" s="73" t="s">
        <v>97</v>
      </c>
      <c r="E98" s="73" t="s">
        <v>13</v>
      </c>
      <c r="F98" s="74">
        <v>3</v>
      </c>
      <c r="G98" s="74">
        <v>31</v>
      </c>
      <c r="H98" s="69"/>
      <c r="I98" s="69"/>
    </row>
    <row r="99" s="70" customFormat="1" ht="30.95" customHeight="1" spans="1:9">
      <c r="A99" s="73" t="s">
        <v>208</v>
      </c>
      <c r="B99" s="73" t="s">
        <v>209</v>
      </c>
      <c r="C99" s="73" t="s">
        <v>167</v>
      </c>
      <c r="D99" s="73" t="s">
        <v>115</v>
      </c>
      <c r="E99" s="73" t="s">
        <v>13</v>
      </c>
      <c r="F99" s="74">
        <v>4</v>
      </c>
      <c r="G99" s="74">
        <v>48</v>
      </c>
      <c r="H99" s="69"/>
      <c r="I99" s="69"/>
    </row>
    <row r="100" s="69" customFormat="1" ht="27" customHeight="1" spans="1:7">
      <c r="A100" s="73" t="s">
        <v>210</v>
      </c>
      <c r="B100" s="73" t="s">
        <v>211</v>
      </c>
      <c r="C100" s="73" t="s">
        <v>212</v>
      </c>
      <c r="D100" s="73" t="s">
        <v>115</v>
      </c>
      <c r="E100" s="73" t="s">
        <v>13</v>
      </c>
      <c r="F100" s="74">
        <v>1</v>
      </c>
      <c r="G100" s="74">
        <v>10</v>
      </c>
    </row>
    <row r="101" s="69" customFormat="1" ht="27" customHeight="1" spans="1:7">
      <c r="A101" s="73" t="s">
        <v>213</v>
      </c>
      <c r="B101" s="73" t="s">
        <v>214</v>
      </c>
      <c r="C101" s="73" t="s">
        <v>215</v>
      </c>
      <c r="D101" s="73" t="s">
        <v>216</v>
      </c>
      <c r="E101" s="73" t="s">
        <v>13</v>
      </c>
      <c r="F101" s="74">
        <v>2</v>
      </c>
      <c r="G101" s="74">
        <v>26</v>
      </c>
    </row>
    <row r="102" s="69" customFormat="1" ht="27" customHeight="1" spans="1:7">
      <c r="A102" s="73" t="s">
        <v>217</v>
      </c>
      <c r="B102" s="73" t="s">
        <v>218</v>
      </c>
      <c r="C102" s="73" t="s">
        <v>219</v>
      </c>
      <c r="D102" s="73" t="s">
        <v>17</v>
      </c>
      <c r="E102" s="73" t="s">
        <v>13</v>
      </c>
      <c r="F102" s="74">
        <v>1</v>
      </c>
      <c r="G102" s="74">
        <v>16</v>
      </c>
    </row>
    <row r="103" s="69" customFormat="1" ht="27" customHeight="1" spans="1:7">
      <c r="A103" s="73" t="s">
        <v>220</v>
      </c>
      <c r="B103" s="73" t="s">
        <v>221</v>
      </c>
      <c r="C103" s="73" t="s">
        <v>222</v>
      </c>
      <c r="D103" s="73" t="s">
        <v>74</v>
      </c>
      <c r="E103" s="73" t="s">
        <v>13</v>
      </c>
      <c r="F103" s="74">
        <v>3</v>
      </c>
      <c r="G103" s="74">
        <v>39</v>
      </c>
    </row>
    <row r="104" s="69" customFormat="1" ht="27" customHeight="1" spans="1:7">
      <c r="A104" s="73" t="s">
        <v>223</v>
      </c>
      <c r="B104" s="73" t="s">
        <v>224</v>
      </c>
      <c r="C104" s="73" t="s">
        <v>225</v>
      </c>
      <c r="D104" s="73" t="s">
        <v>115</v>
      </c>
      <c r="E104" s="73" t="s">
        <v>13</v>
      </c>
      <c r="F104" s="74">
        <v>2</v>
      </c>
      <c r="G104" s="74">
        <v>29</v>
      </c>
    </row>
    <row r="105" s="69" customFormat="1" ht="31.2" spans="1:7">
      <c r="A105" s="73" t="s">
        <v>226</v>
      </c>
      <c r="B105" s="73" t="s">
        <v>227</v>
      </c>
      <c r="C105" s="73" t="s">
        <v>228</v>
      </c>
      <c r="D105" s="73" t="s">
        <v>115</v>
      </c>
      <c r="E105" s="73" t="s">
        <v>13</v>
      </c>
      <c r="F105" s="74">
        <v>3</v>
      </c>
      <c r="G105" s="74">
        <v>33</v>
      </c>
    </row>
    <row r="106" s="69" customFormat="1" ht="31.2" spans="1:7">
      <c r="A106" s="73" t="s">
        <v>229</v>
      </c>
      <c r="B106" s="73" t="s">
        <v>230</v>
      </c>
      <c r="C106" s="73" t="s">
        <v>231</v>
      </c>
      <c r="D106" s="73" t="s">
        <v>115</v>
      </c>
      <c r="E106" s="73" t="s">
        <v>13</v>
      </c>
      <c r="F106" s="74">
        <v>4</v>
      </c>
      <c r="G106" s="74">
        <v>41</v>
      </c>
    </row>
    <row r="107" s="69" customFormat="1" ht="31.2" spans="1:7">
      <c r="A107" s="73" t="s">
        <v>232</v>
      </c>
      <c r="B107" s="73" t="s">
        <v>233</v>
      </c>
      <c r="C107" s="73" t="s">
        <v>234</v>
      </c>
      <c r="D107" s="73" t="s">
        <v>115</v>
      </c>
      <c r="E107" s="73" t="s">
        <v>13</v>
      </c>
      <c r="F107" s="74">
        <v>3</v>
      </c>
      <c r="G107" s="74">
        <v>32</v>
      </c>
    </row>
    <row r="108" ht="21" spans="1:9">
      <c r="A108" s="71" t="s">
        <v>235</v>
      </c>
      <c r="B108" s="71"/>
      <c r="C108" s="71"/>
      <c r="D108" s="71"/>
      <c r="E108" s="71"/>
      <c r="F108" s="71"/>
      <c r="G108" s="71"/>
      <c r="H108" s="69"/>
      <c r="I108" s="69"/>
    </row>
    <row r="109" ht="15.6" spans="1:9">
      <c r="A109" s="72" t="s">
        <v>2</v>
      </c>
      <c r="B109" s="72" t="s">
        <v>3</v>
      </c>
      <c r="C109" s="72" t="s">
        <v>4</v>
      </c>
      <c r="D109" s="72" t="s">
        <v>5</v>
      </c>
      <c r="E109" s="72" t="s">
        <v>6</v>
      </c>
      <c r="F109" s="3" t="s">
        <v>7</v>
      </c>
      <c r="G109" s="4" t="s">
        <v>8</v>
      </c>
      <c r="H109" s="69"/>
      <c r="I109" s="69"/>
    </row>
    <row r="110" s="69" customFormat="1" ht="15.6" spans="1:7">
      <c r="A110" s="5" t="s">
        <v>236</v>
      </c>
      <c r="B110" s="5" t="s">
        <v>237</v>
      </c>
      <c r="C110" s="5" t="s">
        <v>238</v>
      </c>
      <c r="D110" s="5" t="s">
        <v>74</v>
      </c>
      <c r="E110" s="5" t="s">
        <v>13</v>
      </c>
      <c r="F110" s="5">
        <v>1</v>
      </c>
      <c r="G110" s="26">
        <v>10</v>
      </c>
    </row>
    <row r="111" s="69" customFormat="1" ht="15.6" spans="1:7">
      <c r="A111" s="79" t="s">
        <v>239</v>
      </c>
      <c r="B111" s="21" t="s">
        <v>240</v>
      </c>
      <c r="C111" s="5" t="s">
        <v>241</v>
      </c>
      <c r="D111" s="21" t="s">
        <v>31</v>
      </c>
      <c r="E111" s="21" t="s">
        <v>101</v>
      </c>
      <c r="F111" s="21">
        <v>2</v>
      </c>
      <c r="G111" s="22">
        <v>24</v>
      </c>
    </row>
    <row r="112" s="69" customFormat="1" ht="15.6" spans="1:7">
      <c r="A112" s="24" t="s">
        <v>242</v>
      </c>
      <c r="B112" s="24" t="s">
        <v>243</v>
      </c>
      <c r="C112" s="24" t="s">
        <v>244</v>
      </c>
      <c r="D112" s="24" t="s">
        <v>97</v>
      </c>
      <c r="E112" s="24" t="s">
        <v>13</v>
      </c>
      <c r="F112" s="24">
        <v>2</v>
      </c>
      <c r="G112" s="24">
        <v>26</v>
      </c>
    </row>
    <row r="113" s="69" customFormat="1" ht="15.6" spans="1:7">
      <c r="A113" s="80" t="s">
        <v>245</v>
      </c>
      <c r="B113" s="78" t="s">
        <v>246</v>
      </c>
      <c r="C113" s="79" t="s">
        <v>247</v>
      </c>
      <c r="D113" s="79" t="s">
        <v>248</v>
      </c>
      <c r="E113" s="79" t="s">
        <v>13</v>
      </c>
      <c r="F113" s="78">
        <v>3</v>
      </c>
      <c r="G113" s="78">
        <v>37</v>
      </c>
    </row>
    <row r="114" s="69" customFormat="1" ht="15.6" spans="1:7">
      <c r="A114" s="81"/>
      <c r="B114" s="82"/>
      <c r="C114" s="79" t="s">
        <v>249</v>
      </c>
      <c r="D114" s="79" t="s">
        <v>248</v>
      </c>
      <c r="E114" s="79" t="s">
        <v>13</v>
      </c>
      <c r="F114" s="82"/>
      <c r="G114" s="82"/>
    </row>
    <row r="115" s="69" customFormat="1" ht="15.6" spans="1:7">
      <c r="A115" s="81"/>
      <c r="B115" s="82"/>
      <c r="C115" s="79" t="s">
        <v>250</v>
      </c>
      <c r="D115" s="79" t="s">
        <v>251</v>
      </c>
      <c r="E115" s="79" t="s">
        <v>13</v>
      </c>
      <c r="F115" s="82"/>
      <c r="G115" s="82"/>
    </row>
    <row r="116" s="69" customFormat="1" ht="15.6" spans="1:7">
      <c r="A116" s="83"/>
      <c r="B116" s="84"/>
      <c r="C116" s="79" t="s">
        <v>252</v>
      </c>
      <c r="D116" s="79" t="s">
        <v>248</v>
      </c>
      <c r="E116" s="79" t="s">
        <v>192</v>
      </c>
      <c r="F116" s="84"/>
      <c r="G116" s="84"/>
    </row>
    <row r="117" s="69" customFormat="1" ht="15.6" spans="1:7">
      <c r="A117" s="78" t="s">
        <v>253</v>
      </c>
      <c r="B117" s="85" t="s">
        <v>254</v>
      </c>
      <c r="C117" s="24" t="s">
        <v>255</v>
      </c>
      <c r="D117" s="24" t="s">
        <v>256</v>
      </c>
      <c r="E117" s="24" t="s">
        <v>13</v>
      </c>
      <c r="F117" s="75">
        <v>1</v>
      </c>
      <c r="G117" s="75">
        <v>17</v>
      </c>
    </row>
    <row r="118" s="69" customFormat="1" ht="15.6" spans="1:7">
      <c r="A118" s="82"/>
      <c r="B118" s="86"/>
      <c r="C118" s="24" t="s">
        <v>257</v>
      </c>
      <c r="D118" s="24" t="s">
        <v>256</v>
      </c>
      <c r="E118" s="24" t="s">
        <v>13</v>
      </c>
      <c r="F118" s="76"/>
      <c r="G118" s="76"/>
    </row>
    <row r="119" s="69" customFormat="1" ht="15.6" spans="1:7">
      <c r="A119" s="82"/>
      <c r="B119" s="86"/>
      <c r="C119" s="24" t="s">
        <v>258</v>
      </c>
      <c r="D119" s="24" t="s">
        <v>256</v>
      </c>
      <c r="E119" s="24" t="s">
        <v>13</v>
      </c>
      <c r="F119" s="76"/>
      <c r="G119" s="76"/>
    </row>
    <row r="120" s="69" customFormat="1" ht="15.6" spans="1:7">
      <c r="A120" s="82"/>
      <c r="B120" s="86"/>
      <c r="C120" s="24" t="s">
        <v>259</v>
      </c>
      <c r="D120" s="24" t="s">
        <v>256</v>
      </c>
      <c r="E120" s="24" t="s">
        <v>13</v>
      </c>
      <c r="F120" s="76"/>
      <c r="G120" s="76"/>
    </row>
    <row r="121" s="69" customFormat="1" ht="15.6" spans="1:7">
      <c r="A121" s="82"/>
      <c r="B121" s="86"/>
      <c r="C121" s="24" t="s">
        <v>260</v>
      </c>
      <c r="D121" s="24" t="s">
        <v>256</v>
      </c>
      <c r="E121" s="24" t="s">
        <v>13</v>
      </c>
      <c r="F121" s="76"/>
      <c r="G121" s="76"/>
    </row>
    <row r="122" s="69" customFormat="1" ht="27" customHeight="1" spans="1:7">
      <c r="A122" s="82"/>
      <c r="B122" s="86"/>
      <c r="C122" s="24" t="s">
        <v>261</v>
      </c>
      <c r="D122" s="24" t="s">
        <v>256</v>
      </c>
      <c r="E122" s="24" t="s">
        <v>13</v>
      </c>
      <c r="F122" s="76"/>
      <c r="G122" s="76"/>
    </row>
    <row r="123" s="69" customFormat="1" ht="15.6" spans="1:7">
      <c r="A123" s="82"/>
      <c r="B123" s="86"/>
      <c r="C123" s="24" t="s">
        <v>262</v>
      </c>
      <c r="D123" s="24" t="s">
        <v>256</v>
      </c>
      <c r="E123" s="24" t="s">
        <v>13</v>
      </c>
      <c r="F123" s="76"/>
      <c r="G123" s="76"/>
    </row>
    <row r="124" s="69" customFormat="1" ht="15.6" spans="1:7">
      <c r="A124" s="82"/>
      <c r="B124" s="86"/>
      <c r="C124" s="24" t="s">
        <v>263</v>
      </c>
      <c r="D124" s="24" t="s">
        <v>256</v>
      </c>
      <c r="E124" s="24" t="s">
        <v>101</v>
      </c>
      <c r="F124" s="76"/>
      <c r="G124" s="76"/>
    </row>
    <row r="125" s="69" customFormat="1" ht="21.95" customHeight="1" spans="1:7">
      <c r="A125" s="84"/>
      <c r="B125" s="87"/>
      <c r="C125" s="24" t="s">
        <v>264</v>
      </c>
      <c r="D125" s="24" t="s">
        <v>256</v>
      </c>
      <c r="E125" s="24" t="s">
        <v>101</v>
      </c>
      <c r="F125" s="77"/>
      <c r="G125" s="77"/>
    </row>
    <row r="126" s="69" customFormat="1" ht="18.95" customHeight="1" spans="1:7">
      <c r="A126" s="21" t="s">
        <v>265</v>
      </c>
      <c r="B126" s="21" t="s">
        <v>266</v>
      </c>
      <c r="C126" s="21" t="s">
        <v>267</v>
      </c>
      <c r="D126" s="21" t="s">
        <v>21</v>
      </c>
      <c r="E126" s="21" t="s">
        <v>13</v>
      </c>
      <c r="F126" s="74">
        <v>3</v>
      </c>
      <c r="G126" s="74">
        <v>39</v>
      </c>
    </row>
    <row r="127" s="69" customFormat="1" ht="31.2" spans="1:7">
      <c r="A127" s="21" t="s">
        <v>268</v>
      </c>
      <c r="B127" s="21" t="s">
        <v>269</v>
      </c>
      <c r="C127" s="21" t="s">
        <v>270</v>
      </c>
      <c r="D127" s="21" t="s">
        <v>271</v>
      </c>
      <c r="E127" s="21" t="s">
        <v>13</v>
      </c>
      <c r="F127" s="74">
        <v>1</v>
      </c>
      <c r="G127" s="74">
        <v>16</v>
      </c>
    </row>
    <row r="128" s="69" customFormat="1" ht="15.6" spans="1:7">
      <c r="A128" s="21" t="s">
        <v>272</v>
      </c>
      <c r="B128" s="21" t="s">
        <v>273</v>
      </c>
      <c r="C128" s="21" t="s">
        <v>274</v>
      </c>
      <c r="D128" s="21" t="s">
        <v>275</v>
      </c>
      <c r="E128" s="21" t="s">
        <v>13</v>
      </c>
      <c r="F128" s="74">
        <v>4</v>
      </c>
      <c r="G128" s="74">
        <v>50</v>
      </c>
    </row>
    <row r="129" s="69" customFormat="1" ht="31.2" spans="1:7">
      <c r="A129" s="21" t="s">
        <v>276</v>
      </c>
      <c r="B129" s="21" t="s">
        <v>277</v>
      </c>
      <c r="C129" s="21" t="s">
        <v>278</v>
      </c>
      <c r="D129" s="21" t="s">
        <v>97</v>
      </c>
      <c r="E129" s="21" t="s">
        <v>192</v>
      </c>
      <c r="F129" s="74">
        <v>2</v>
      </c>
      <c r="G129" s="74">
        <v>25</v>
      </c>
    </row>
    <row r="130" s="69" customFormat="1" ht="15.6" spans="1:7">
      <c r="A130" s="21" t="s">
        <v>279</v>
      </c>
      <c r="B130" s="21" t="s">
        <v>280</v>
      </c>
      <c r="C130" s="21" t="s">
        <v>281</v>
      </c>
      <c r="D130" s="21" t="s">
        <v>66</v>
      </c>
      <c r="E130" s="21" t="s">
        <v>13</v>
      </c>
      <c r="F130" s="74">
        <v>2</v>
      </c>
      <c r="G130" s="74">
        <v>26</v>
      </c>
    </row>
    <row r="131" s="69" customFormat="1" ht="15.6" spans="1:7">
      <c r="A131" s="21"/>
      <c r="B131" s="21"/>
      <c r="C131" s="21" t="s">
        <v>228</v>
      </c>
      <c r="D131" s="21" t="s">
        <v>115</v>
      </c>
      <c r="E131" s="21" t="s">
        <v>13</v>
      </c>
      <c r="F131" s="74"/>
      <c r="G131" s="74"/>
    </row>
    <row r="132" s="69" customFormat="1" ht="15.6" spans="1:7">
      <c r="A132" s="21"/>
      <c r="B132" s="21"/>
      <c r="C132" s="21" t="s">
        <v>282</v>
      </c>
      <c r="D132" s="21" t="s">
        <v>66</v>
      </c>
      <c r="E132" s="21" t="s">
        <v>101</v>
      </c>
      <c r="F132" s="74"/>
      <c r="G132" s="74"/>
    </row>
    <row r="133" s="69" customFormat="1" ht="15.6" spans="1:7">
      <c r="A133" s="21"/>
      <c r="B133" s="21"/>
      <c r="C133" s="21" t="s">
        <v>283</v>
      </c>
      <c r="D133" s="21" t="s">
        <v>66</v>
      </c>
      <c r="E133" s="21" t="s">
        <v>13</v>
      </c>
      <c r="F133" s="74"/>
      <c r="G133" s="74"/>
    </row>
    <row r="134" ht="21" spans="1:9">
      <c r="A134" s="71" t="s">
        <v>284</v>
      </c>
      <c r="B134" s="71"/>
      <c r="C134" s="71"/>
      <c r="D134" s="71"/>
      <c r="E134" s="71"/>
      <c r="F134" s="71"/>
      <c r="G134" s="71"/>
      <c r="H134" s="69"/>
      <c r="I134" s="69"/>
    </row>
    <row r="135" ht="15.6" spans="1:9">
      <c r="A135" s="72" t="s">
        <v>2</v>
      </c>
      <c r="B135" s="72" t="s">
        <v>3</v>
      </c>
      <c r="C135" s="72" t="s">
        <v>4</v>
      </c>
      <c r="D135" s="72" t="s">
        <v>5</v>
      </c>
      <c r="E135" s="72" t="s">
        <v>6</v>
      </c>
      <c r="F135" s="3" t="s">
        <v>7</v>
      </c>
      <c r="G135" s="4" t="s">
        <v>8</v>
      </c>
      <c r="H135" s="69"/>
      <c r="I135" s="69"/>
    </row>
    <row r="136" s="69" customFormat="1" ht="31.2" spans="1:7">
      <c r="A136" s="79" t="s">
        <v>285</v>
      </c>
      <c r="B136" s="79" t="s">
        <v>286</v>
      </c>
      <c r="C136" s="79" t="s">
        <v>287</v>
      </c>
      <c r="D136" s="79" t="s">
        <v>288</v>
      </c>
      <c r="E136" s="79" t="s">
        <v>13</v>
      </c>
      <c r="F136" s="79">
        <v>2</v>
      </c>
      <c r="G136" s="79">
        <v>30</v>
      </c>
    </row>
    <row r="137" s="69" customFormat="1" ht="31.2" spans="1:7">
      <c r="A137" s="79" t="s">
        <v>289</v>
      </c>
      <c r="B137" s="79" t="s">
        <v>290</v>
      </c>
      <c r="C137" s="79" t="s">
        <v>291</v>
      </c>
      <c r="D137" s="79" t="s">
        <v>292</v>
      </c>
      <c r="E137" s="21" t="s">
        <v>101</v>
      </c>
      <c r="F137" s="79">
        <v>4</v>
      </c>
      <c r="G137" s="79">
        <v>51</v>
      </c>
    </row>
    <row r="138" s="69" customFormat="1" ht="31.2" spans="1:7">
      <c r="A138" s="79" t="s">
        <v>293</v>
      </c>
      <c r="B138" s="21" t="s">
        <v>294</v>
      </c>
      <c r="C138" s="21" t="s">
        <v>295</v>
      </c>
      <c r="D138" s="21" t="s">
        <v>296</v>
      </c>
      <c r="E138" s="21" t="s">
        <v>101</v>
      </c>
      <c r="F138" s="21">
        <v>2</v>
      </c>
      <c r="G138" s="22">
        <v>21</v>
      </c>
    </row>
    <row r="139" s="69" customFormat="1" ht="15.6" spans="1:7">
      <c r="A139" s="21" t="s">
        <v>297</v>
      </c>
      <c r="B139" s="21" t="s">
        <v>298</v>
      </c>
      <c r="C139" s="21" t="s">
        <v>299</v>
      </c>
      <c r="D139" s="21" t="s">
        <v>300</v>
      </c>
      <c r="E139" s="21" t="s">
        <v>13</v>
      </c>
      <c r="F139" s="74">
        <v>3</v>
      </c>
      <c r="G139" s="74">
        <v>36</v>
      </c>
    </row>
    <row r="140" s="69" customFormat="1" ht="15.6" spans="1:7">
      <c r="A140" s="21" t="s">
        <v>301</v>
      </c>
      <c r="B140" s="21" t="s">
        <v>302</v>
      </c>
      <c r="C140" s="21" t="s">
        <v>303</v>
      </c>
      <c r="D140" s="21" t="s">
        <v>21</v>
      </c>
      <c r="E140" s="21" t="s">
        <v>13</v>
      </c>
      <c r="F140" s="74">
        <v>3</v>
      </c>
      <c r="G140" s="74">
        <v>38</v>
      </c>
    </row>
    <row r="141" s="69" customFormat="1" ht="31.2" spans="1:7">
      <c r="A141" s="21" t="s">
        <v>304</v>
      </c>
      <c r="B141" s="21" t="s">
        <v>305</v>
      </c>
      <c r="C141" s="21" t="s">
        <v>306</v>
      </c>
      <c r="D141" s="21" t="s">
        <v>307</v>
      </c>
      <c r="E141" s="21" t="s">
        <v>13</v>
      </c>
      <c r="F141" s="74">
        <v>4</v>
      </c>
      <c r="G141" s="74">
        <v>45</v>
      </c>
    </row>
    <row r="142" s="69" customFormat="1" ht="27.75" customHeight="1" spans="1:7">
      <c r="A142" s="21" t="s">
        <v>308</v>
      </c>
      <c r="B142" s="21" t="s">
        <v>309</v>
      </c>
      <c r="C142" s="21" t="s">
        <v>310</v>
      </c>
      <c r="D142" s="21" t="s">
        <v>311</v>
      </c>
      <c r="E142" s="21" t="s">
        <v>101</v>
      </c>
      <c r="F142" s="74">
        <v>3</v>
      </c>
      <c r="G142" s="74">
        <v>35</v>
      </c>
    </row>
    <row r="143" s="69" customFormat="1" ht="27.75" customHeight="1" spans="1:7">
      <c r="A143" s="21" t="s">
        <v>312</v>
      </c>
      <c r="B143" s="21" t="s">
        <v>313</v>
      </c>
      <c r="C143" s="21" t="s">
        <v>314</v>
      </c>
      <c r="D143" s="21" t="s">
        <v>315</v>
      </c>
      <c r="E143" s="21" t="s">
        <v>13</v>
      </c>
      <c r="F143" s="74">
        <v>2</v>
      </c>
      <c r="G143" s="74">
        <v>26</v>
      </c>
    </row>
    <row r="144" s="69" customFormat="1" ht="31.2" spans="1:7">
      <c r="A144" s="21" t="s">
        <v>316</v>
      </c>
      <c r="B144" s="21" t="s">
        <v>317</v>
      </c>
      <c r="C144" s="21" t="s">
        <v>318</v>
      </c>
      <c r="D144" s="21" t="s">
        <v>311</v>
      </c>
      <c r="E144" s="21" t="s">
        <v>13</v>
      </c>
      <c r="F144" s="74">
        <v>3</v>
      </c>
      <c r="G144" s="74">
        <v>39</v>
      </c>
    </row>
    <row r="145" s="69" customFormat="1" ht="26.1" customHeight="1" spans="1:7">
      <c r="A145" s="21" t="s">
        <v>319</v>
      </c>
      <c r="B145" s="21" t="s">
        <v>320</v>
      </c>
      <c r="C145" s="21" t="s">
        <v>321</v>
      </c>
      <c r="D145" s="21" t="s">
        <v>322</v>
      </c>
      <c r="E145" s="21" t="s">
        <v>323</v>
      </c>
      <c r="F145" s="74">
        <v>3</v>
      </c>
      <c r="G145" s="74">
        <v>34</v>
      </c>
    </row>
    <row r="146" s="69" customFormat="1" ht="31.2" spans="1:7">
      <c r="A146" s="21" t="s">
        <v>324</v>
      </c>
      <c r="B146" s="21" t="s">
        <v>325</v>
      </c>
      <c r="C146" s="21" t="s">
        <v>326</v>
      </c>
      <c r="D146" s="21" t="s">
        <v>327</v>
      </c>
      <c r="E146" s="21" t="s">
        <v>24</v>
      </c>
      <c r="F146" s="74">
        <v>1</v>
      </c>
      <c r="G146" s="74">
        <v>18</v>
      </c>
    </row>
    <row r="147" s="70" customFormat="1" ht="31.2" spans="1:9">
      <c r="A147" s="5" t="s">
        <v>328</v>
      </c>
      <c r="B147" s="5" t="s">
        <v>329</v>
      </c>
      <c r="C147" s="5" t="s">
        <v>330</v>
      </c>
      <c r="D147" s="5" t="s">
        <v>331</v>
      </c>
      <c r="E147" s="5" t="s">
        <v>101</v>
      </c>
      <c r="F147" s="5">
        <v>1</v>
      </c>
      <c r="G147" s="26">
        <v>17</v>
      </c>
      <c r="H147" s="69"/>
      <c r="I147" s="69"/>
    </row>
    <row r="148" s="70" customFormat="1" ht="15.6" spans="1:9">
      <c r="A148" s="21" t="s">
        <v>332</v>
      </c>
      <c r="B148" s="21" t="s">
        <v>333</v>
      </c>
      <c r="C148" s="21" t="s">
        <v>334</v>
      </c>
      <c r="D148" s="21" t="s">
        <v>335</v>
      </c>
      <c r="E148" s="21" t="s">
        <v>336</v>
      </c>
      <c r="F148" s="74">
        <v>2</v>
      </c>
      <c r="G148" s="74">
        <v>21</v>
      </c>
      <c r="H148" s="69"/>
      <c r="I148" s="69"/>
    </row>
    <row r="149" s="70" customFormat="1" ht="24.75" customHeight="1" spans="1:9">
      <c r="A149" s="21"/>
      <c r="B149" s="21"/>
      <c r="C149" s="21" t="s">
        <v>337</v>
      </c>
      <c r="D149" s="21" t="s">
        <v>338</v>
      </c>
      <c r="E149" s="21" t="s">
        <v>339</v>
      </c>
      <c r="F149" s="74"/>
      <c r="G149" s="74"/>
      <c r="H149" s="69"/>
      <c r="I149" s="69"/>
    </row>
    <row r="150" s="70" customFormat="1" ht="15.6" spans="1:9">
      <c r="A150" s="21"/>
      <c r="B150" s="21"/>
      <c r="C150" s="21" t="s">
        <v>340</v>
      </c>
      <c r="D150" s="21" t="s">
        <v>341</v>
      </c>
      <c r="E150" s="21" t="s">
        <v>342</v>
      </c>
      <c r="F150" s="74"/>
      <c r="G150" s="74"/>
      <c r="H150" s="69"/>
      <c r="I150" s="69"/>
    </row>
    <row r="151" s="69" customFormat="1" ht="21" customHeight="1" spans="1:7">
      <c r="A151" s="21"/>
      <c r="B151" s="21"/>
      <c r="C151" s="21" t="s">
        <v>343</v>
      </c>
      <c r="D151" s="21" t="s">
        <v>311</v>
      </c>
      <c r="E151" s="21" t="s">
        <v>13</v>
      </c>
      <c r="F151" s="74"/>
      <c r="G151" s="74"/>
    </row>
    <row r="152" s="69" customFormat="1" ht="21" customHeight="1" spans="1:7">
      <c r="A152" s="21"/>
      <c r="B152" s="21"/>
      <c r="C152" s="21" t="s">
        <v>344</v>
      </c>
      <c r="D152" s="21" t="s">
        <v>338</v>
      </c>
      <c r="E152" s="21" t="s">
        <v>345</v>
      </c>
      <c r="F152" s="74"/>
      <c r="G152" s="74"/>
    </row>
    <row r="153" s="69" customFormat="1" ht="15.6" spans="1:7">
      <c r="A153" s="21"/>
      <c r="B153" s="21"/>
      <c r="C153" s="21" t="s">
        <v>346</v>
      </c>
      <c r="D153" s="21" t="s">
        <v>347</v>
      </c>
      <c r="E153" s="21" t="s">
        <v>13</v>
      </c>
      <c r="F153" s="74"/>
      <c r="G153" s="74"/>
    </row>
    <row r="154" s="69" customFormat="1" ht="15.6" spans="1:7">
      <c r="A154" s="21"/>
      <c r="B154" s="21"/>
      <c r="C154" s="21" t="s">
        <v>348</v>
      </c>
      <c r="D154" s="21" t="s">
        <v>349</v>
      </c>
      <c r="E154" s="21" t="s">
        <v>350</v>
      </c>
      <c r="F154" s="74"/>
      <c r="G154" s="74"/>
    </row>
    <row r="155" s="69" customFormat="1" ht="15.6" spans="1:7">
      <c r="A155" s="21"/>
      <c r="B155" s="21"/>
      <c r="C155" s="21" t="s">
        <v>351</v>
      </c>
      <c r="D155" s="21" t="s">
        <v>352</v>
      </c>
      <c r="E155" s="21" t="s">
        <v>353</v>
      </c>
      <c r="F155" s="74"/>
      <c r="G155" s="74"/>
    </row>
    <row r="156" s="69" customFormat="1" ht="31.2" spans="1:7">
      <c r="A156" s="21" t="s">
        <v>354</v>
      </c>
      <c r="B156" s="21" t="s">
        <v>355</v>
      </c>
      <c r="C156" s="21" t="s">
        <v>356</v>
      </c>
      <c r="D156" s="21" t="s">
        <v>357</v>
      </c>
      <c r="E156" s="21" t="s">
        <v>13</v>
      </c>
      <c r="F156" s="74">
        <v>4</v>
      </c>
      <c r="G156" s="74">
        <v>42</v>
      </c>
    </row>
    <row r="157" s="69" customFormat="1" ht="15.6" spans="1:7">
      <c r="A157" s="5" t="s">
        <v>358</v>
      </c>
      <c r="B157" s="5" t="s">
        <v>359</v>
      </c>
      <c r="C157" s="5" t="s">
        <v>360</v>
      </c>
      <c r="D157" s="5" t="s">
        <v>361</v>
      </c>
      <c r="E157" s="5" t="s">
        <v>13</v>
      </c>
      <c r="F157" s="5">
        <v>2</v>
      </c>
      <c r="G157" s="26">
        <v>24</v>
      </c>
    </row>
    <row r="158" s="69" customFormat="1" ht="31.2" spans="1:7">
      <c r="A158" s="21" t="s">
        <v>362</v>
      </c>
      <c r="B158" s="21" t="s">
        <v>363</v>
      </c>
      <c r="C158" s="21" t="s">
        <v>364</v>
      </c>
      <c r="D158" s="21" t="s">
        <v>347</v>
      </c>
      <c r="E158" s="21" t="s">
        <v>13</v>
      </c>
      <c r="F158" s="74">
        <v>3</v>
      </c>
      <c r="G158" s="74">
        <v>37</v>
      </c>
    </row>
    <row r="159" s="69" customFormat="1" ht="31.2" spans="1:7">
      <c r="A159" s="21" t="s">
        <v>365</v>
      </c>
      <c r="B159" s="21" t="s">
        <v>366</v>
      </c>
      <c r="C159" s="21" t="s">
        <v>367</v>
      </c>
      <c r="D159" s="21" t="s">
        <v>368</v>
      </c>
      <c r="E159" s="21" t="s">
        <v>13</v>
      </c>
      <c r="F159" s="74">
        <v>4</v>
      </c>
      <c r="G159" s="74">
        <v>56</v>
      </c>
    </row>
    <row r="160" s="69" customFormat="1" ht="31.2" spans="1:7">
      <c r="A160" s="21" t="s">
        <v>369</v>
      </c>
      <c r="B160" s="21" t="s">
        <v>370</v>
      </c>
      <c r="C160" s="21" t="s">
        <v>371</v>
      </c>
      <c r="D160" s="21" t="s">
        <v>372</v>
      </c>
      <c r="E160" s="21" t="s">
        <v>13</v>
      </c>
      <c r="F160" s="74">
        <v>3</v>
      </c>
      <c r="G160" s="74">
        <v>31</v>
      </c>
    </row>
    <row r="161" ht="21" spans="1:9">
      <c r="A161" s="71" t="s">
        <v>373</v>
      </c>
      <c r="B161" s="71"/>
      <c r="C161" s="71"/>
      <c r="D161" s="71"/>
      <c r="E161" s="71"/>
      <c r="F161" s="71"/>
      <c r="G161" s="71"/>
      <c r="H161" s="69"/>
      <c r="I161" s="69"/>
    </row>
    <row r="162" ht="15.6" spans="1:9">
      <c r="A162" s="72" t="s">
        <v>2</v>
      </c>
      <c r="B162" s="72" t="s">
        <v>3</v>
      </c>
      <c r="C162" s="72" t="s">
        <v>4</v>
      </c>
      <c r="D162" s="72" t="s">
        <v>5</v>
      </c>
      <c r="E162" s="72" t="s">
        <v>6</v>
      </c>
      <c r="F162" s="3" t="s">
        <v>7</v>
      </c>
      <c r="G162" s="4" t="s">
        <v>8</v>
      </c>
      <c r="H162" s="69"/>
      <c r="I162" s="69"/>
    </row>
    <row r="163" s="69" customFormat="1" ht="15.6" spans="1:7">
      <c r="A163" s="79" t="s">
        <v>374</v>
      </c>
      <c r="B163" s="79" t="s">
        <v>375</v>
      </c>
      <c r="C163" s="79" t="s">
        <v>376</v>
      </c>
      <c r="D163" s="79" t="s">
        <v>377</v>
      </c>
      <c r="E163" s="79" t="s">
        <v>13</v>
      </c>
      <c r="F163" s="79">
        <v>2</v>
      </c>
      <c r="G163" s="79">
        <v>27</v>
      </c>
    </row>
    <row r="164" s="69" customFormat="1" ht="24.95" customHeight="1" spans="1:7">
      <c r="A164" s="78" t="s">
        <v>378</v>
      </c>
      <c r="B164" s="78" t="s">
        <v>379</v>
      </c>
      <c r="C164" s="24" t="s">
        <v>380</v>
      </c>
      <c r="D164" s="24" t="s">
        <v>97</v>
      </c>
      <c r="E164" s="24" t="s">
        <v>101</v>
      </c>
      <c r="F164" s="78">
        <v>3</v>
      </c>
      <c r="G164" s="88">
        <v>31</v>
      </c>
    </row>
    <row r="165" s="69" customFormat="1" ht="15.6" spans="1:7">
      <c r="A165" s="84"/>
      <c r="B165" s="84"/>
      <c r="C165" s="24" t="s">
        <v>381</v>
      </c>
      <c r="D165" s="24" t="s">
        <v>97</v>
      </c>
      <c r="E165" s="24" t="s">
        <v>192</v>
      </c>
      <c r="F165" s="84"/>
      <c r="G165" s="89"/>
    </row>
    <row r="166" s="70" customFormat="1" ht="31.2" spans="1:9">
      <c r="A166" s="90" t="s">
        <v>382</v>
      </c>
      <c r="B166" s="90" t="s">
        <v>383</v>
      </c>
      <c r="C166" s="5" t="s">
        <v>384</v>
      </c>
      <c r="D166" s="5" t="s">
        <v>385</v>
      </c>
      <c r="E166" s="5" t="s">
        <v>13</v>
      </c>
      <c r="F166" s="90">
        <v>1</v>
      </c>
      <c r="G166" s="91">
        <v>18</v>
      </c>
      <c r="H166" s="69"/>
      <c r="I166" s="69"/>
    </row>
    <row r="167" s="70" customFormat="1" ht="31.2" spans="1:9">
      <c r="A167" s="78" t="s">
        <v>386</v>
      </c>
      <c r="B167" s="78" t="s">
        <v>387</v>
      </c>
      <c r="C167" s="78" t="s">
        <v>388</v>
      </c>
      <c r="D167" s="78" t="s">
        <v>389</v>
      </c>
      <c r="E167" s="78" t="s">
        <v>13</v>
      </c>
      <c r="F167" s="78">
        <v>2</v>
      </c>
      <c r="G167" s="78">
        <v>26</v>
      </c>
      <c r="H167" s="69"/>
      <c r="I167" s="69"/>
    </row>
    <row r="168" s="70" customFormat="1" ht="15.6" spans="1:9">
      <c r="A168" s="21" t="s">
        <v>390</v>
      </c>
      <c r="B168" s="21" t="s">
        <v>391</v>
      </c>
      <c r="C168" s="21" t="s">
        <v>392</v>
      </c>
      <c r="D168" s="21" t="s">
        <v>393</v>
      </c>
      <c r="E168" s="21" t="s">
        <v>13</v>
      </c>
      <c r="F168" s="74">
        <v>3</v>
      </c>
      <c r="G168" s="74">
        <v>38</v>
      </c>
      <c r="H168" s="69"/>
      <c r="I168" s="69"/>
    </row>
    <row r="169" s="70" customFormat="1" ht="18" customHeight="1" spans="1:9">
      <c r="A169" s="21" t="s">
        <v>394</v>
      </c>
      <c r="B169" s="21" t="s">
        <v>395</v>
      </c>
      <c r="C169" s="21" t="s">
        <v>396</v>
      </c>
      <c r="D169" s="21" t="s">
        <v>393</v>
      </c>
      <c r="E169" s="21" t="s">
        <v>13</v>
      </c>
      <c r="F169" s="74">
        <v>2</v>
      </c>
      <c r="G169" s="74">
        <v>24</v>
      </c>
      <c r="H169" s="69"/>
      <c r="I169" s="69"/>
    </row>
    <row r="170" s="70" customFormat="1" ht="18" customHeight="1" spans="1:9">
      <c r="A170" s="21" t="s">
        <v>397</v>
      </c>
      <c r="B170" s="24" t="s">
        <v>398</v>
      </c>
      <c r="C170" s="24" t="s">
        <v>399</v>
      </c>
      <c r="D170" s="24" t="s">
        <v>400</v>
      </c>
      <c r="E170" s="24" t="s">
        <v>101</v>
      </c>
      <c r="F170" s="24">
        <v>3</v>
      </c>
      <c r="G170" s="24">
        <v>38</v>
      </c>
      <c r="H170" s="69"/>
      <c r="I170" s="69"/>
    </row>
    <row r="171" s="69" customFormat="1" ht="18" customHeight="1" spans="1:7">
      <c r="A171" s="21" t="s">
        <v>401</v>
      </c>
      <c r="B171" s="21" t="s">
        <v>402</v>
      </c>
      <c r="C171" s="21" t="s">
        <v>30</v>
      </c>
      <c r="D171" s="21" t="s">
        <v>31</v>
      </c>
      <c r="E171" s="21" t="s">
        <v>13</v>
      </c>
      <c r="F171" s="74">
        <v>3</v>
      </c>
      <c r="G171" s="74">
        <v>34</v>
      </c>
    </row>
    <row r="172" s="69" customFormat="1" ht="15.6" spans="1:7">
      <c r="A172" s="21" t="s">
        <v>403</v>
      </c>
      <c r="B172" s="21" t="s">
        <v>404</v>
      </c>
      <c r="C172" s="21" t="s">
        <v>405</v>
      </c>
      <c r="D172" s="21" t="s">
        <v>406</v>
      </c>
      <c r="E172" s="21" t="s">
        <v>13</v>
      </c>
      <c r="F172" s="74">
        <v>2</v>
      </c>
      <c r="G172" s="74">
        <v>28</v>
      </c>
    </row>
    <row r="173" s="69" customFormat="1" ht="20.1" customHeight="1" spans="1:7">
      <c r="A173" s="21"/>
      <c r="B173" s="21"/>
      <c r="C173" s="21" t="s">
        <v>407</v>
      </c>
      <c r="D173" s="21" t="s">
        <v>406</v>
      </c>
      <c r="E173" s="21" t="s">
        <v>101</v>
      </c>
      <c r="F173" s="74"/>
      <c r="G173" s="74"/>
    </row>
    <row r="174" ht="21" spans="1:9">
      <c r="A174" s="71" t="s">
        <v>408</v>
      </c>
      <c r="B174" s="71"/>
      <c r="C174" s="71"/>
      <c r="D174" s="71"/>
      <c r="E174" s="71"/>
      <c r="F174" s="71"/>
      <c r="G174" s="71"/>
      <c r="H174" s="69"/>
      <c r="I174" s="69"/>
    </row>
    <row r="175" ht="15.6" spans="1:9">
      <c r="A175" s="72" t="s">
        <v>2</v>
      </c>
      <c r="B175" s="72" t="s">
        <v>3</v>
      </c>
      <c r="C175" s="72" t="s">
        <v>4</v>
      </c>
      <c r="D175" s="72" t="s">
        <v>5</v>
      </c>
      <c r="E175" s="72" t="s">
        <v>6</v>
      </c>
      <c r="F175" s="3" t="s">
        <v>7</v>
      </c>
      <c r="G175" s="4" t="s">
        <v>8</v>
      </c>
      <c r="H175" s="69"/>
      <c r="I175" s="69"/>
    </row>
    <row r="176" ht="24.75" customHeight="1" spans="1:9">
      <c r="A176" s="92" t="s">
        <v>409</v>
      </c>
      <c r="B176" s="92" t="s">
        <v>410</v>
      </c>
      <c r="C176" s="92" t="s">
        <v>411</v>
      </c>
      <c r="D176" s="92" t="s">
        <v>46</v>
      </c>
      <c r="E176" s="92" t="s">
        <v>13</v>
      </c>
      <c r="F176" s="92">
        <v>3</v>
      </c>
      <c r="G176" s="93">
        <v>38</v>
      </c>
      <c r="H176" s="69"/>
      <c r="I176" s="69"/>
    </row>
    <row r="177" ht="24.75" customHeight="1" spans="1:9">
      <c r="A177" s="92" t="s">
        <v>412</v>
      </c>
      <c r="B177" s="92" t="s">
        <v>413</v>
      </c>
      <c r="C177" s="92" t="s">
        <v>414</v>
      </c>
      <c r="D177" s="92" t="s">
        <v>415</v>
      </c>
      <c r="E177" s="92" t="s">
        <v>13</v>
      </c>
      <c r="F177" s="92">
        <v>1</v>
      </c>
      <c r="G177" s="93">
        <v>17</v>
      </c>
      <c r="H177" s="69"/>
      <c r="I177" s="69"/>
    </row>
    <row r="178" ht="24.75" customHeight="1" spans="1:9">
      <c r="A178" s="94" t="s">
        <v>416</v>
      </c>
      <c r="B178" s="94" t="s">
        <v>417</v>
      </c>
      <c r="C178" s="94" t="s">
        <v>418</v>
      </c>
      <c r="D178" s="94" t="s">
        <v>419</v>
      </c>
      <c r="E178" s="94" t="s">
        <v>101</v>
      </c>
      <c r="F178" s="94">
        <v>4</v>
      </c>
      <c r="G178" s="95">
        <v>69</v>
      </c>
      <c r="H178" s="69"/>
      <c r="I178" s="69"/>
    </row>
    <row r="179" s="69" customFormat="1" ht="31.2" spans="1:7">
      <c r="A179" s="84" t="s">
        <v>420</v>
      </c>
      <c r="B179" s="84" t="s">
        <v>421</v>
      </c>
      <c r="C179" s="84" t="s">
        <v>422</v>
      </c>
      <c r="D179" s="84" t="s">
        <v>377</v>
      </c>
      <c r="E179" s="84" t="s">
        <v>13</v>
      </c>
      <c r="F179" s="84">
        <v>1</v>
      </c>
      <c r="G179" s="84">
        <v>14</v>
      </c>
    </row>
    <row r="180" s="69" customFormat="1" ht="15.6" spans="1:7">
      <c r="A180" s="84" t="s">
        <v>423</v>
      </c>
      <c r="B180" s="84" t="s">
        <v>424</v>
      </c>
      <c r="C180" s="84" t="s">
        <v>425</v>
      </c>
      <c r="D180" s="84" t="s">
        <v>377</v>
      </c>
      <c r="E180" s="84" t="s">
        <v>13</v>
      </c>
      <c r="F180" s="84">
        <v>2</v>
      </c>
      <c r="G180" s="84">
        <v>28</v>
      </c>
    </row>
    <row r="181" s="69" customFormat="1" ht="31.2" spans="1:7">
      <c r="A181" s="84" t="s">
        <v>426</v>
      </c>
      <c r="B181" s="84" t="s">
        <v>427</v>
      </c>
      <c r="C181" s="84" t="s">
        <v>428</v>
      </c>
      <c r="D181" s="84" t="s">
        <v>377</v>
      </c>
      <c r="E181" s="84" t="s">
        <v>13</v>
      </c>
      <c r="F181" s="84">
        <v>2</v>
      </c>
      <c r="G181" s="84">
        <v>23</v>
      </c>
    </row>
    <row r="182" s="69" customFormat="1" ht="15.6" spans="1:7">
      <c r="A182" s="78" t="s">
        <v>429</v>
      </c>
      <c r="B182" s="78" t="s">
        <v>430</v>
      </c>
      <c r="C182" s="21" t="s">
        <v>431</v>
      </c>
      <c r="D182" s="21" t="s">
        <v>21</v>
      </c>
      <c r="E182" s="21" t="s">
        <v>24</v>
      </c>
      <c r="F182" s="78">
        <v>4</v>
      </c>
      <c r="G182" s="88">
        <v>46</v>
      </c>
    </row>
    <row r="183" s="69" customFormat="1" ht="15.6" spans="1:7">
      <c r="A183" s="84"/>
      <c r="B183" s="84"/>
      <c r="C183" s="21" t="s">
        <v>432</v>
      </c>
      <c r="D183" s="21" t="s">
        <v>21</v>
      </c>
      <c r="E183" s="21" t="s">
        <v>24</v>
      </c>
      <c r="F183" s="84"/>
      <c r="G183" s="89"/>
    </row>
    <row r="184" s="69" customFormat="1" ht="15.6" spans="1:7">
      <c r="A184" s="84" t="s">
        <v>433</v>
      </c>
      <c r="B184" s="84" t="s">
        <v>434</v>
      </c>
      <c r="C184" s="21" t="s">
        <v>30</v>
      </c>
      <c r="D184" s="21" t="s">
        <v>31</v>
      </c>
      <c r="E184" s="21" t="s">
        <v>13</v>
      </c>
      <c r="F184" s="84">
        <v>4</v>
      </c>
      <c r="G184" s="89">
        <v>49</v>
      </c>
    </row>
    <row r="185" s="69" customFormat="1" ht="15.6" spans="1:7">
      <c r="A185" s="84" t="s">
        <v>435</v>
      </c>
      <c r="B185" s="84" t="s">
        <v>436</v>
      </c>
      <c r="C185" s="21" t="s">
        <v>30</v>
      </c>
      <c r="D185" s="21" t="s">
        <v>31</v>
      </c>
      <c r="E185" s="21" t="s">
        <v>13</v>
      </c>
      <c r="F185" s="84">
        <v>4</v>
      </c>
      <c r="G185" s="89">
        <v>42</v>
      </c>
    </row>
    <row r="186" s="69" customFormat="1" ht="15.6" spans="1:7">
      <c r="A186" s="84" t="s">
        <v>437</v>
      </c>
      <c r="B186" s="84" t="s">
        <v>438</v>
      </c>
      <c r="C186" s="21" t="s">
        <v>30</v>
      </c>
      <c r="D186" s="21" t="s">
        <v>31</v>
      </c>
      <c r="E186" s="21" t="s">
        <v>13</v>
      </c>
      <c r="F186" s="84">
        <v>4</v>
      </c>
      <c r="G186" s="89">
        <v>46</v>
      </c>
    </row>
    <row r="187" s="69" customFormat="1" ht="15.6" spans="1:7">
      <c r="A187" s="84" t="s">
        <v>439</v>
      </c>
      <c r="B187" s="84" t="s">
        <v>440</v>
      </c>
      <c r="C187" s="21" t="s">
        <v>441</v>
      </c>
      <c r="D187" s="21" t="s">
        <v>377</v>
      </c>
      <c r="E187" s="21" t="s">
        <v>101</v>
      </c>
      <c r="F187" s="84">
        <v>1</v>
      </c>
      <c r="G187" s="89">
        <v>16</v>
      </c>
    </row>
    <row r="188" s="69" customFormat="1" ht="31.2" spans="1:7">
      <c r="A188" s="73" t="s">
        <v>442</v>
      </c>
      <c r="B188" s="73" t="s">
        <v>443</v>
      </c>
      <c r="C188" s="73" t="s">
        <v>444</v>
      </c>
      <c r="D188" s="73" t="s">
        <v>445</v>
      </c>
      <c r="E188" s="73" t="s">
        <v>13</v>
      </c>
      <c r="F188" s="74">
        <v>2</v>
      </c>
      <c r="G188" s="74">
        <v>26</v>
      </c>
    </row>
    <row r="189" s="69" customFormat="1" ht="15.6" spans="1:7">
      <c r="A189" s="21" t="s">
        <v>446</v>
      </c>
      <c r="B189" s="21" t="s">
        <v>447</v>
      </c>
      <c r="C189" s="21" t="s">
        <v>448</v>
      </c>
      <c r="D189" s="21" t="s">
        <v>248</v>
      </c>
      <c r="E189" s="21" t="s">
        <v>13</v>
      </c>
      <c r="F189" s="74">
        <v>3</v>
      </c>
      <c r="G189" s="74">
        <v>38</v>
      </c>
    </row>
    <row r="190" s="69" customFormat="1" ht="15.6" spans="1:7">
      <c r="A190" s="21"/>
      <c r="B190" s="21"/>
      <c r="C190" s="21" t="s">
        <v>449</v>
      </c>
      <c r="D190" s="21" t="s">
        <v>248</v>
      </c>
      <c r="E190" s="21" t="s">
        <v>13</v>
      </c>
      <c r="F190" s="74"/>
      <c r="G190" s="74"/>
    </row>
    <row r="191" s="69" customFormat="1" ht="15.6" spans="1:7">
      <c r="A191" s="21"/>
      <c r="B191" s="21"/>
      <c r="C191" s="21" t="s">
        <v>450</v>
      </c>
      <c r="D191" s="21" t="s">
        <v>44</v>
      </c>
      <c r="E191" s="21" t="s">
        <v>13</v>
      </c>
      <c r="F191" s="74"/>
      <c r="G191" s="74"/>
    </row>
    <row r="192" s="69" customFormat="1" ht="15.6" spans="1:7">
      <c r="A192" s="21"/>
      <c r="B192" s="21"/>
      <c r="C192" s="21" t="s">
        <v>451</v>
      </c>
      <c r="D192" s="21" t="s">
        <v>452</v>
      </c>
      <c r="E192" s="21" t="s">
        <v>453</v>
      </c>
      <c r="F192" s="74"/>
      <c r="G192" s="74"/>
    </row>
    <row r="193" s="69" customFormat="1" ht="15.6" spans="1:7">
      <c r="A193" s="21"/>
      <c r="B193" s="21"/>
      <c r="C193" s="21" t="s">
        <v>454</v>
      </c>
      <c r="D193" s="21" t="s">
        <v>455</v>
      </c>
      <c r="E193" s="21" t="s">
        <v>101</v>
      </c>
      <c r="F193" s="74"/>
      <c r="G193" s="74"/>
    </row>
    <row r="194" s="69" customFormat="1" ht="15.6" spans="1:7">
      <c r="A194" s="21"/>
      <c r="B194" s="21"/>
      <c r="C194" s="21" t="s">
        <v>456</v>
      </c>
      <c r="D194" s="21" t="s">
        <v>457</v>
      </c>
      <c r="E194" s="21" t="s">
        <v>192</v>
      </c>
      <c r="F194" s="74"/>
      <c r="G194" s="74"/>
    </row>
    <row r="195" s="69" customFormat="1" ht="15.6" spans="1:7">
      <c r="A195" s="73" t="s">
        <v>458</v>
      </c>
      <c r="B195" s="73" t="s">
        <v>459</v>
      </c>
      <c r="C195" s="73" t="s">
        <v>30</v>
      </c>
      <c r="D195" s="73" t="s">
        <v>31</v>
      </c>
      <c r="E195" s="73" t="s">
        <v>13</v>
      </c>
      <c r="F195" s="74">
        <v>4</v>
      </c>
      <c r="G195" s="74">
        <v>44</v>
      </c>
    </row>
    <row r="196" s="69" customFormat="1" ht="21.95" customHeight="1" spans="1:7">
      <c r="A196" s="96" t="s">
        <v>460</v>
      </c>
      <c r="B196" s="96" t="s">
        <v>461</v>
      </c>
      <c r="C196" s="73" t="s">
        <v>462</v>
      </c>
      <c r="D196" s="73" t="s">
        <v>463</v>
      </c>
      <c r="E196" s="73" t="s">
        <v>24</v>
      </c>
      <c r="F196" s="97">
        <v>2</v>
      </c>
      <c r="G196" s="97">
        <v>29</v>
      </c>
    </row>
    <row r="197" s="69" customFormat="1" ht="35.1" customHeight="1" spans="1:7">
      <c r="A197" s="98"/>
      <c r="B197" s="98"/>
      <c r="C197" s="73" t="s">
        <v>464</v>
      </c>
      <c r="D197" s="73" t="s">
        <v>44</v>
      </c>
      <c r="E197" s="73" t="s">
        <v>465</v>
      </c>
      <c r="F197" s="99"/>
      <c r="G197" s="99"/>
    </row>
    <row r="198" s="69" customFormat="1" ht="15.6" spans="1:7">
      <c r="A198" s="98"/>
      <c r="B198" s="98"/>
      <c r="C198" s="73" t="s">
        <v>466</v>
      </c>
      <c r="D198" s="73" t="s">
        <v>463</v>
      </c>
      <c r="E198" s="73" t="s">
        <v>192</v>
      </c>
      <c r="F198" s="99"/>
      <c r="G198" s="99"/>
    </row>
    <row r="199" s="69" customFormat="1" ht="15.6" spans="1:7">
      <c r="A199" s="100"/>
      <c r="B199" s="100"/>
      <c r="C199" s="73" t="s">
        <v>467</v>
      </c>
      <c r="D199" s="73" t="s">
        <v>463</v>
      </c>
      <c r="E199" s="73" t="s">
        <v>192</v>
      </c>
      <c r="F199" s="101"/>
      <c r="G199" s="101"/>
    </row>
    <row r="200" s="69" customFormat="1" ht="15.6" spans="1:7">
      <c r="A200" s="73" t="s">
        <v>468</v>
      </c>
      <c r="B200" s="21" t="s">
        <v>469</v>
      </c>
      <c r="C200" s="21" t="s">
        <v>470</v>
      </c>
      <c r="D200" s="21" t="s">
        <v>471</v>
      </c>
      <c r="E200" s="21" t="s">
        <v>13</v>
      </c>
      <c r="F200" s="21">
        <v>1</v>
      </c>
      <c r="G200" s="22">
        <v>18</v>
      </c>
    </row>
    <row r="201" s="69" customFormat="1" ht="15.6" spans="1:7">
      <c r="A201" s="21" t="s">
        <v>472</v>
      </c>
      <c r="B201" s="21" t="s">
        <v>473</v>
      </c>
      <c r="C201" s="73" t="s">
        <v>474</v>
      </c>
      <c r="D201" s="73" t="s">
        <v>31</v>
      </c>
      <c r="E201" s="73" t="s">
        <v>13</v>
      </c>
      <c r="F201" s="74">
        <v>3</v>
      </c>
      <c r="G201" s="74">
        <v>39</v>
      </c>
    </row>
    <row r="202" s="69" customFormat="1" ht="15.6" spans="1:7">
      <c r="A202" s="21"/>
      <c r="B202" s="21"/>
      <c r="C202" s="73" t="s">
        <v>475</v>
      </c>
      <c r="D202" s="73" t="s">
        <v>31</v>
      </c>
      <c r="E202" s="73" t="s">
        <v>13</v>
      </c>
      <c r="F202" s="74"/>
      <c r="G202" s="74"/>
    </row>
    <row r="203" s="69" customFormat="1" ht="27" customHeight="1" spans="1:7">
      <c r="A203" s="21"/>
      <c r="B203" s="21"/>
      <c r="C203" s="73" t="s">
        <v>476</v>
      </c>
      <c r="D203" s="73" t="s">
        <v>31</v>
      </c>
      <c r="E203" s="73" t="s">
        <v>13</v>
      </c>
      <c r="F203" s="74"/>
      <c r="G203" s="74"/>
    </row>
    <row r="204" s="69" customFormat="1" ht="15.6" spans="1:7">
      <c r="A204" s="21"/>
      <c r="B204" s="21"/>
      <c r="C204" s="73" t="s">
        <v>477</v>
      </c>
      <c r="D204" s="73" t="s">
        <v>31</v>
      </c>
      <c r="E204" s="73" t="s">
        <v>13</v>
      </c>
      <c r="F204" s="74"/>
      <c r="G204" s="74"/>
    </row>
    <row r="205" s="69" customFormat="1" ht="15.6" spans="1:7">
      <c r="A205" s="21"/>
      <c r="B205" s="21"/>
      <c r="C205" s="73" t="s">
        <v>478</v>
      </c>
      <c r="D205" s="73" t="s">
        <v>31</v>
      </c>
      <c r="E205" s="73" t="s">
        <v>24</v>
      </c>
      <c r="F205" s="74"/>
      <c r="G205" s="74"/>
    </row>
    <row r="206" s="69" customFormat="1" ht="15.6" spans="1:7">
      <c r="A206" s="21"/>
      <c r="B206" s="21"/>
      <c r="C206" s="73" t="s">
        <v>479</v>
      </c>
      <c r="D206" s="73" t="s">
        <v>31</v>
      </c>
      <c r="E206" s="73" t="s">
        <v>13</v>
      </c>
      <c r="F206" s="74"/>
      <c r="G206" s="74"/>
    </row>
    <row r="207" s="69" customFormat="1" ht="15.6" spans="1:7">
      <c r="A207" s="21"/>
      <c r="B207" s="21"/>
      <c r="C207" s="73" t="s">
        <v>480</v>
      </c>
      <c r="D207" s="73" t="s">
        <v>31</v>
      </c>
      <c r="E207" s="73" t="s">
        <v>13</v>
      </c>
      <c r="F207" s="74"/>
      <c r="G207" s="74"/>
    </row>
    <row r="208" s="69" customFormat="1" ht="15.6" spans="1:7">
      <c r="A208" s="21"/>
      <c r="B208" s="21"/>
      <c r="C208" s="73" t="s">
        <v>481</v>
      </c>
      <c r="D208" s="73" t="s">
        <v>31</v>
      </c>
      <c r="E208" s="73" t="s">
        <v>13</v>
      </c>
      <c r="F208" s="74"/>
      <c r="G208" s="74"/>
    </row>
    <row r="209" s="69" customFormat="1" ht="15.6" spans="1:7">
      <c r="A209" s="21"/>
      <c r="B209" s="21"/>
      <c r="C209" s="73" t="s">
        <v>482</v>
      </c>
      <c r="D209" s="73" t="s">
        <v>31</v>
      </c>
      <c r="E209" s="73" t="s">
        <v>13</v>
      </c>
      <c r="F209" s="74"/>
      <c r="G209" s="74"/>
    </row>
    <row r="210" s="69" customFormat="1" ht="15.6" spans="1:7">
      <c r="A210" s="21"/>
      <c r="B210" s="21"/>
      <c r="C210" s="73" t="s">
        <v>483</v>
      </c>
      <c r="D210" s="73" t="s">
        <v>31</v>
      </c>
      <c r="E210" s="73" t="s">
        <v>101</v>
      </c>
      <c r="F210" s="74"/>
      <c r="G210" s="74"/>
    </row>
    <row r="211" s="69" customFormat="1" ht="15.6" spans="1:7">
      <c r="A211" s="21"/>
      <c r="B211" s="21"/>
      <c r="C211" s="73" t="s">
        <v>484</v>
      </c>
      <c r="D211" s="73" t="s">
        <v>31</v>
      </c>
      <c r="E211" s="73" t="s">
        <v>101</v>
      </c>
      <c r="F211" s="74"/>
      <c r="G211" s="74"/>
    </row>
    <row r="212" s="69" customFormat="1" ht="15.6" spans="1:7">
      <c r="A212" s="21"/>
      <c r="B212" s="21"/>
      <c r="C212" s="73" t="s">
        <v>485</v>
      </c>
      <c r="D212" s="73" t="s">
        <v>31</v>
      </c>
      <c r="E212" s="73" t="s">
        <v>101</v>
      </c>
      <c r="F212" s="74"/>
      <c r="G212" s="74"/>
    </row>
    <row r="213" s="69" customFormat="1" ht="15.6" spans="1:7">
      <c r="A213" s="21"/>
      <c r="B213" s="21"/>
      <c r="C213" s="73" t="s">
        <v>486</v>
      </c>
      <c r="D213" s="73" t="s">
        <v>31</v>
      </c>
      <c r="E213" s="73" t="s">
        <v>101</v>
      </c>
      <c r="F213" s="74"/>
      <c r="G213" s="74"/>
    </row>
    <row r="214" s="69" customFormat="1" ht="15.6" spans="1:7">
      <c r="A214" s="21"/>
      <c r="B214" s="21"/>
      <c r="C214" s="73" t="s">
        <v>487</v>
      </c>
      <c r="D214" s="73" t="s">
        <v>31</v>
      </c>
      <c r="E214" s="73" t="s">
        <v>101</v>
      </c>
      <c r="F214" s="74"/>
      <c r="G214" s="74"/>
    </row>
    <row r="215" s="69" customFormat="1" ht="15.6" spans="1:7">
      <c r="A215" s="21"/>
      <c r="B215" s="21"/>
      <c r="C215" s="73" t="s">
        <v>488</v>
      </c>
      <c r="D215" s="73" t="s">
        <v>31</v>
      </c>
      <c r="E215" s="73" t="s">
        <v>453</v>
      </c>
      <c r="F215" s="74"/>
      <c r="G215" s="74"/>
    </row>
    <row r="216" s="69" customFormat="1" ht="30.95" customHeight="1" spans="1:7">
      <c r="A216" s="73" t="s">
        <v>489</v>
      </c>
      <c r="B216" s="73" t="s">
        <v>490</v>
      </c>
      <c r="C216" s="73" t="s">
        <v>491</v>
      </c>
      <c r="D216" s="73" t="s">
        <v>393</v>
      </c>
      <c r="E216" s="73" t="s">
        <v>13</v>
      </c>
      <c r="F216" s="74">
        <v>2</v>
      </c>
      <c r="G216" s="74">
        <v>29</v>
      </c>
    </row>
    <row r="217" s="69" customFormat="1" ht="46.8" spans="1:7">
      <c r="A217" s="73" t="s">
        <v>492</v>
      </c>
      <c r="B217" s="73" t="s">
        <v>493</v>
      </c>
      <c r="C217" s="73" t="s">
        <v>494</v>
      </c>
      <c r="D217" s="73" t="s">
        <v>74</v>
      </c>
      <c r="E217" s="73" t="s">
        <v>13</v>
      </c>
      <c r="F217" s="74">
        <v>4</v>
      </c>
      <c r="G217" s="74">
        <v>64</v>
      </c>
    </row>
    <row r="218" s="70" customFormat="1" ht="15.6" spans="1:9">
      <c r="A218" s="21" t="s">
        <v>495</v>
      </c>
      <c r="B218" s="21" t="s">
        <v>496</v>
      </c>
      <c r="C218" s="21" t="s">
        <v>497</v>
      </c>
      <c r="D218" s="21" t="s">
        <v>498</v>
      </c>
      <c r="E218" s="21" t="s">
        <v>13</v>
      </c>
      <c r="F218" s="74">
        <v>1</v>
      </c>
      <c r="G218" s="74">
        <v>15</v>
      </c>
      <c r="H218" s="69"/>
      <c r="I218" s="69"/>
    </row>
    <row r="219" s="70" customFormat="1" ht="31.2" spans="1:9">
      <c r="A219" s="73" t="s">
        <v>499</v>
      </c>
      <c r="B219" s="73" t="s">
        <v>500</v>
      </c>
      <c r="C219" s="73" t="s">
        <v>501</v>
      </c>
      <c r="D219" s="73" t="s">
        <v>393</v>
      </c>
      <c r="E219" s="73" t="s">
        <v>13</v>
      </c>
      <c r="F219" s="74">
        <v>2</v>
      </c>
      <c r="G219" s="74">
        <v>21</v>
      </c>
      <c r="H219" s="69"/>
      <c r="I219" s="69"/>
    </row>
    <row r="220" s="70" customFormat="1" ht="31.5" customHeight="1" spans="1:9">
      <c r="A220" s="21" t="s">
        <v>502</v>
      </c>
      <c r="B220" s="73" t="s">
        <v>503</v>
      </c>
      <c r="C220" s="73" t="s">
        <v>504</v>
      </c>
      <c r="D220" s="73" t="s">
        <v>406</v>
      </c>
      <c r="E220" s="73" t="s">
        <v>13</v>
      </c>
      <c r="F220" s="74">
        <v>3</v>
      </c>
      <c r="G220" s="74">
        <v>32</v>
      </c>
      <c r="H220" s="69"/>
      <c r="I220" s="69"/>
    </row>
    <row r="221" s="70" customFormat="1" ht="32.1" customHeight="1" spans="1:9">
      <c r="A221" s="21" t="s">
        <v>505</v>
      </c>
      <c r="B221" s="73" t="s">
        <v>506</v>
      </c>
      <c r="C221" s="73" t="s">
        <v>507</v>
      </c>
      <c r="D221" s="73" t="s">
        <v>393</v>
      </c>
      <c r="E221" s="73" t="s">
        <v>13</v>
      </c>
      <c r="F221" s="74">
        <v>2</v>
      </c>
      <c r="G221" s="74">
        <v>29</v>
      </c>
      <c r="H221" s="69"/>
      <c r="I221" s="69"/>
    </row>
    <row r="222" s="70" customFormat="1" ht="32.1" customHeight="1" spans="1:9">
      <c r="A222" s="21" t="s">
        <v>508</v>
      </c>
      <c r="B222" s="73" t="s">
        <v>509</v>
      </c>
      <c r="C222" s="73" t="s">
        <v>510</v>
      </c>
      <c r="D222" s="73" t="s">
        <v>17</v>
      </c>
      <c r="E222" s="73" t="s">
        <v>13</v>
      </c>
      <c r="F222" s="74">
        <v>3</v>
      </c>
      <c r="G222" s="74">
        <v>40</v>
      </c>
      <c r="H222" s="69"/>
      <c r="I222" s="69"/>
    </row>
    <row r="223" s="70" customFormat="1" ht="21" spans="1:9">
      <c r="A223" s="71" t="s">
        <v>511</v>
      </c>
      <c r="B223" s="71"/>
      <c r="C223" s="71"/>
      <c r="D223" s="71"/>
      <c r="E223" s="71"/>
      <c r="F223" s="71"/>
      <c r="G223" s="71"/>
      <c r="H223" s="69"/>
      <c r="I223" s="69"/>
    </row>
    <row r="224" s="70" customFormat="1" ht="15.6" spans="1:9">
      <c r="A224" s="72" t="s">
        <v>2</v>
      </c>
      <c r="B224" s="72" t="s">
        <v>3</v>
      </c>
      <c r="C224" s="72" t="s">
        <v>4</v>
      </c>
      <c r="D224" s="72" t="s">
        <v>5</v>
      </c>
      <c r="E224" s="72" t="s">
        <v>6</v>
      </c>
      <c r="F224" s="72" t="s">
        <v>7</v>
      </c>
      <c r="G224" s="72" t="s">
        <v>8</v>
      </c>
      <c r="H224" s="69"/>
      <c r="I224" s="69"/>
    </row>
    <row r="225" s="70" customFormat="1" ht="31.2" spans="1:9">
      <c r="A225" s="92" t="s">
        <v>512</v>
      </c>
      <c r="B225" s="92" t="s">
        <v>513</v>
      </c>
      <c r="C225" s="92" t="s">
        <v>514</v>
      </c>
      <c r="D225" s="92" t="s">
        <v>457</v>
      </c>
      <c r="E225" s="92" t="s">
        <v>13</v>
      </c>
      <c r="F225" s="92">
        <v>2</v>
      </c>
      <c r="G225" s="92">
        <v>24</v>
      </c>
      <c r="H225" s="69"/>
      <c r="I225" s="69"/>
    </row>
    <row r="226" s="70" customFormat="1" ht="15.6" spans="1:9">
      <c r="A226" s="79" t="s">
        <v>515</v>
      </c>
      <c r="B226" s="21" t="s">
        <v>516</v>
      </c>
      <c r="C226" s="21" t="s">
        <v>517</v>
      </c>
      <c r="D226" s="21" t="s">
        <v>498</v>
      </c>
      <c r="E226" s="21" t="s">
        <v>101</v>
      </c>
      <c r="F226" s="21">
        <v>1</v>
      </c>
      <c r="G226" s="22">
        <v>10</v>
      </c>
      <c r="H226" s="69"/>
      <c r="I226" s="69"/>
    </row>
    <row r="227" s="70" customFormat="1" ht="31.2" spans="1:9">
      <c r="A227" s="21" t="s">
        <v>518</v>
      </c>
      <c r="B227" s="21" t="s">
        <v>519</v>
      </c>
      <c r="C227" s="21" t="s">
        <v>520</v>
      </c>
      <c r="D227" s="21" t="s">
        <v>498</v>
      </c>
      <c r="E227" s="21" t="s">
        <v>13</v>
      </c>
      <c r="F227" s="74">
        <v>2</v>
      </c>
      <c r="G227" s="74">
        <v>22</v>
      </c>
      <c r="H227" s="69"/>
      <c r="I227" s="69"/>
    </row>
    <row r="228" s="70" customFormat="1" ht="15.6" spans="1:9">
      <c r="A228" s="21" t="s">
        <v>521</v>
      </c>
      <c r="B228" s="21" t="s">
        <v>522</v>
      </c>
      <c r="C228" s="21" t="s">
        <v>523</v>
      </c>
      <c r="D228" s="21" t="s">
        <v>271</v>
      </c>
      <c r="E228" s="21" t="s">
        <v>101</v>
      </c>
      <c r="F228" s="74">
        <v>1</v>
      </c>
      <c r="G228" s="74">
        <v>13</v>
      </c>
      <c r="H228" s="69"/>
      <c r="I228" s="69"/>
    </row>
    <row r="229" s="70" customFormat="1" ht="15.6" spans="1:9">
      <c r="A229" s="21"/>
      <c r="B229" s="21"/>
      <c r="C229" s="21" t="s">
        <v>524</v>
      </c>
      <c r="D229" s="21" t="s">
        <v>271</v>
      </c>
      <c r="E229" s="21" t="s">
        <v>101</v>
      </c>
      <c r="F229" s="74"/>
      <c r="G229" s="74"/>
      <c r="H229" s="69"/>
      <c r="I229" s="69"/>
    </row>
    <row r="230" s="70" customFormat="1" ht="15.6" spans="1:9">
      <c r="A230" s="21" t="s">
        <v>511</v>
      </c>
      <c r="B230" s="21" t="s">
        <v>525</v>
      </c>
      <c r="C230" s="21" t="s">
        <v>526</v>
      </c>
      <c r="D230" s="21" t="s">
        <v>66</v>
      </c>
      <c r="E230" s="21" t="s">
        <v>13</v>
      </c>
      <c r="F230" s="74">
        <v>4</v>
      </c>
      <c r="G230" s="74">
        <v>50</v>
      </c>
      <c r="H230" s="69"/>
      <c r="I230" s="69"/>
    </row>
    <row r="231" s="69" customFormat="1" ht="15.6" spans="1:7">
      <c r="A231" s="21"/>
      <c r="B231" s="21"/>
      <c r="C231" s="21" t="s">
        <v>527</v>
      </c>
      <c r="D231" s="21" t="s">
        <v>66</v>
      </c>
      <c r="E231" s="21" t="s">
        <v>13</v>
      </c>
      <c r="F231" s="74"/>
      <c r="G231" s="74"/>
    </row>
    <row r="232" s="69" customFormat="1" ht="15.6" spans="1:7">
      <c r="A232" s="21"/>
      <c r="B232" s="21"/>
      <c r="C232" s="21" t="s">
        <v>528</v>
      </c>
      <c r="D232" s="21" t="s">
        <v>66</v>
      </c>
      <c r="E232" s="21" t="s">
        <v>192</v>
      </c>
      <c r="F232" s="74"/>
      <c r="G232" s="74"/>
    </row>
    <row r="233" s="69" customFormat="1" ht="15.6" spans="1:7">
      <c r="A233" s="21" t="s">
        <v>529</v>
      </c>
      <c r="B233" s="21" t="s">
        <v>530</v>
      </c>
      <c r="C233" s="21" t="s">
        <v>514</v>
      </c>
      <c r="D233" s="21" t="s">
        <v>457</v>
      </c>
      <c r="E233" s="21" t="s">
        <v>13</v>
      </c>
      <c r="F233" s="74">
        <v>2</v>
      </c>
      <c r="G233" s="74">
        <v>29</v>
      </c>
    </row>
    <row r="234" s="69" customFormat="1" ht="15.6" spans="1:7">
      <c r="A234" s="21" t="s">
        <v>531</v>
      </c>
      <c r="B234" s="21" t="s">
        <v>532</v>
      </c>
      <c r="C234" s="21" t="s">
        <v>533</v>
      </c>
      <c r="D234" s="21" t="s">
        <v>31</v>
      </c>
      <c r="E234" s="21" t="s">
        <v>13</v>
      </c>
      <c r="F234" s="74">
        <v>2</v>
      </c>
      <c r="G234" s="74">
        <v>26</v>
      </c>
    </row>
    <row r="235" s="69" customFormat="1" ht="15.6" spans="1:7">
      <c r="A235" s="21" t="s">
        <v>534</v>
      </c>
      <c r="B235" s="21" t="s">
        <v>535</v>
      </c>
      <c r="C235" s="21" t="s">
        <v>514</v>
      </c>
      <c r="D235" s="21" t="s">
        <v>457</v>
      </c>
      <c r="E235" s="21" t="s">
        <v>13</v>
      </c>
      <c r="F235" s="74">
        <v>4</v>
      </c>
      <c r="G235" s="74">
        <v>51</v>
      </c>
    </row>
    <row r="236" s="69" customFormat="1" ht="15.6" spans="1:7">
      <c r="A236" s="21"/>
      <c r="B236" s="21"/>
      <c r="C236" s="21" t="s">
        <v>536</v>
      </c>
      <c r="D236" s="21" t="s">
        <v>537</v>
      </c>
      <c r="E236" s="21" t="s">
        <v>13</v>
      </c>
      <c r="F236" s="74"/>
      <c r="G236" s="74"/>
    </row>
    <row r="237" ht="21" spans="1:9">
      <c r="A237" s="71" t="s">
        <v>538</v>
      </c>
      <c r="B237" s="71"/>
      <c r="C237" s="71"/>
      <c r="D237" s="71"/>
      <c r="E237" s="71"/>
      <c r="F237" s="71"/>
      <c r="G237" s="71"/>
      <c r="H237" s="69"/>
      <c r="I237" s="69"/>
    </row>
    <row r="238" ht="15.6" spans="1:9">
      <c r="A238" s="72" t="s">
        <v>2</v>
      </c>
      <c r="B238" s="72" t="s">
        <v>3</v>
      </c>
      <c r="C238" s="72" t="s">
        <v>4</v>
      </c>
      <c r="D238" s="72" t="s">
        <v>5</v>
      </c>
      <c r="E238" s="72" t="s">
        <v>6</v>
      </c>
      <c r="F238" s="3" t="s">
        <v>7</v>
      </c>
      <c r="G238" s="4" t="s">
        <v>8</v>
      </c>
      <c r="H238" s="69"/>
      <c r="I238" s="69"/>
    </row>
    <row r="239" ht="31.2" spans="1:9">
      <c r="A239" s="92" t="s">
        <v>539</v>
      </c>
      <c r="B239" s="102" t="s">
        <v>540</v>
      </c>
      <c r="C239" s="92" t="s">
        <v>541</v>
      </c>
      <c r="D239" s="92" t="s">
        <v>542</v>
      </c>
      <c r="E239" s="92" t="s">
        <v>101</v>
      </c>
      <c r="F239" s="92">
        <v>2</v>
      </c>
      <c r="G239" s="93">
        <v>25</v>
      </c>
      <c r="H239" s="69"/>
      <c r="I239" s="69"/>
    </row>
    <row r="240" ht="19.5" customHeight="1" spans="1:9">
      <c r="A240" s="92" t="s">
        <v>543</v>
      </c>
      <c r="B240" s="92" t="s">
        <v>544</v>
      </c>
      <c r="C240" s="92" t="s">
        <v>545</v>
      </c>
      <c r="D240" s="92" t="s">
        <v>296</v>
      </c>
      <c r="E240" s="92" t="s">
        <v>13</v>
      </c>
      <c r="F240" s="92">
        <v>1</v>
      </c>
      <c r="G240" s="93">
        <v>14</v>
      </c>
      <c r="H240" s="69"/>
      <c r="I240" s="69"/>
    </row>
    <row r="241" ht="19.5" customHeight="1" spans="1:9">
      <c r="A241" s="92" t="s">
        <v>546</v>
      </c>
      <c r="B241" s="102" t="s">
        <v>547</v>
      </c>
      <c r="C241" s="92" t="s">
        <v>548</v>
      </c>
      <c r="D241" s="92" t="s">
        <v>296</v>
      </c>
      <c r="E241" s="92" t="s">
        <v>101</v>
      </c>
      <c r="F241" s="92">
        <v>1</v>
      </c>
      <c r="G241" s="93">
        <v>19</v>
      </c>
      <c r="H241" s="69"/>
      <c r="I241" s="69"/>
    </row>
    <row r="242" s="70" customFormat="1" ht="18" customHeight="1" spans="1:9">
      <c r="A242" s="24" t="s">
        <v>549</v>
      </c>
      <c r="B242" s="24" t="s">
        <v>550</v>
      </c>
      <c r="C242" s="25" t="s">
        <v>551</v>
      </c>
      <c r="D242" s="25" t="s">
        <v>552</v>
      </c>
      <c r="E242" s="25" t="s">
        <v>13</v>
      </c>
      <c r="F242" s="24">
        <v>2</v>
      </c>
      <c r="G242" s="24">
        <v>24</v>
      </c>
      <c r="H242" s="69"/>
      <c r="I242" s="69"/>
    </row>
    <row r="243" s="12" customFormat="1" ht="23.25" customHeight="1" spans="1:9">
      <c r="A243" s="21" t="s">
        <v>553</v>
      </c>
      <c r="B243" s="21" t="s">
        <v>554</v>
      </c>
      <c r="C243" s="21" t="s">
        <v>555</v>
      </c>
      <c r="D243" s="21" t="s">
        <v>556</v>
      </c>
      <c r="E243" s="21" t="s">
        <v>13</v>
      </c>
      <c r="F243" s="21">
        <v>1</v>
      </c>
      <c r="G243" s="21">
        <v>16</v>
      </c>
      <c r="H243" s="69"/>
      <c r="I243" s="69"/>
    </row>
    <row r="244" s="70" customFormat="1" ht="31.2" spans="1:9">
      <c r="A244" s="5" t="s">
        <v>557</v>
      </c>
      <c r="B244" s="5" t="s">
        <v>558</v>
      </c>
      <c r="C244" s="5" t="s">
        <v>559</v>
      </c>
      <c r="D244" s="5" t="s">
        <v>560</v>
      </c>
      <c r="E244" s="5" t="s">
        <v>13</v>
      </c>
      <c r="F244" s="5">
        <v>3</v>
      </c>
      <c r="G244" s="5">
        <v>37</v>
      </c>
      <c r="H244" s="69"/>
      <c r="I244" s="69"/>
    </row>
    <row r="245" s="70" customFormat="1" ht="15.6" spans="1:9">
      <c r="A245" s="25" t="s">
        <v>561</v>
      </c>
      <c r="B245" s="25" t="s">
        <v>562</v>
      </c>
      <c r="C245" s="25" t="s">
        <v>563</v>
      </c>
      <c r="D245" s="25" t="s">
        <v>21</v>
      </c>
      <c r="E245" s="25" t="s">
        <v>13</v>
      </c>
      <c r="F245" s="25">
        <v>2</v>
      </c>
      <c r="G245" s="25">
        <v>21</v>
      </c>
      <c r="H245" s="69"/>
      <c r="I245" s="69"/>
    </row>
    <row r="246" s="70" customFormat="1" ht="31.2" spans="1:9">
      <c r="A246" s="25" t="s">
        <v>564</v>
      </c>
      <c r="B246" s="5" t="s">
        <v>565</v>
      </c>
      <c r="C246" s="25" t="s">
        <v>566</v>
      </c>
      <c r="D246" s="25" t="s">
        <v>498</v>
      </c>
      <c r="E246" s="25" t="s">
        <v>13</v>
      </c>
      <c r="F246" s="25">
        <v>1</v>
      </c>
      <c r="G246" s="25">
        <v>16</v>
      </c>
      <c r="H246" s="69"/>
      <c r="I246" s="69"/>
    </row>
    <row r="247" s="70" customFormat="1" ht="31.2" spans="1:9">
      <c r="A247" s="25" t="s">
        <v>567</v>
      </c>
      <c r="B247" s="5" t="s">
        <v>568</v>
      </c>
      <c r="C247" s="25" t="s">
        <v>569</v>
      </c>
      <c r="D247" s="25" t="s">
        <v>570</v>
      </c>
      <c r="E247" s="25" t="s">
        <v>571</v>
      </c>
      <c r="F247" s="25">
        <v>4</v>
      </c>
      <c r="G247" s="25">
        <v>48</v>
      </c>
      <c r="H247" s="69"/>
      <c r="I247" s="69"/>
    </row>
    <row r="248" s="70" customFormat="1" ht="15.6" spans="1:9">
      <c r="A248" s="78" t="s">
        <v>572</v>
      </c>
      <c r="B248" s="78" t="s">
        <v>573</v>
      </c>
      <c r="C248" s="25" t="s">
        <v>574</v>
      </c>
      <c r="D248" s="25" t="s">
        <v>97</v>
      </c>
      <c r="E248" s="25" t="s">
        <v>13</v>
      </c>
      <c r="F248" s="78">
        <v>2</v>
      </c>
      <c r="G248" s="88">
        <v>27</v>
      </c>
      <c r="H248" s="69"/>
      <c r="I248" s="69"/>
    </row>
    <row r="249" s="70" customFormat="1" ht="15.6" spans="1:9">
      <c r="A249" s="82"/>
      <c r="B249" s="82"/>
      <c r="C249" s="25" t="s">
        <v>575</v>
      </c>
      <c r="D249" s="25" t="s">
        <v>97</v>
      </c>
      <c r="E249" s="25" t="s">
        <v>576</v>
      </c>
      <c r="F249" s="82"/>
      <c r="G249" s="103"/>
      <c r="H249" s="69"/>
      <c r="I249" s="69"/>
    </row>
    <row r="250" s="70" customFormat="1" ht="15.6" spans="1:9">
      <c r="A250" s="82"/>
      <c r="B250" s="82"/>
      <c r="C250" s="25" t="s">
        <v>577</v>
      </c>
      <c r="D250" s="25" t="s">
        <v>97</v>
      </c>
      <c r="E250" s="25" t="s">
        <v>578</v>
      </c>
      <c r="F250" s="82"/>
      <c r="G250" s="103"/>
      <c r="H250" s="69"/>
      <c r="I250" s="69"/>
    </row>
    <row r="251" s="70" customFormat="1" ht="15.6" spans="1:9">
      <c r="A251" s="82"/>
      <c r="B251" s="82"/>
      <c r="C251" s="25" t="s">
        <v>579</v>
      </c>
      <c r="D251" s="25" t="s">
        <v>97</v>
      </c>
      <c r="E251" s="25" t="s">
        <v>580</v>
      </c>
      <c r="F251" s="82"/>
      <c r="G251" s="103"/>
      <c r="H251" s="69"/>
      <c r="I251" s="69"/>
    </row>
    <row r="252" s="70" customFormat="1" ht="15.6" spans="1:9">
      <c r="A252" s="84"/>
      <c r="B252" s="84"/>
      <c r="C252" s="25" t="s">
        <v>581</v>
      </c>
      <c r="D252" s="25" t="s">
        <v>97</v>
      </c>
      <c r="E252" s="25" t="s">
        <v>578</v>
      </c>
      <c r="F252" s="84"/>
      <c r="G252" s="89"/>
      <c r="H252" s="69"/>
      <c r="I252" s="69"/>
    </row>
    <row r="253" s="69" customFormat="1" ht="15.6" spans="1:7">
      <c r="A253" s="104" t="s">
        <v>582</v>
      </c>
      <c r="B253" s="55" t="s">
        <v>583</v>
      </c>
      <c r="C253" s="25" t="s">
        <v>584</v>
      </c>
      <c r="D253" s="25" t="s">
        <v>585</v>
      </c>
      <c r="E253" s="25" t="s">
        <v>101</v>
      </c>
      <c r="F253" s="104">
        <v>1</v>
      </c>
      <c r="G253" s="104">
        <v>16</v>
      </c>
    </row>
    <row r="254" s="69" customFormat="1" ht="15.6" spans="1:7">
      <c r="A254" s="105"/>
      <c r="B254" s="106"/>
      <c r="C254" s="25" t="s">
        <v>586</v>
      </c>
      <c r="D254" s="25" t="s">
        <v>585</v>
      </c>
      <c r="E254" s="25" t="s">
        <v>101</v>
      </c>
      <c r="F254" s="105"/>
      <c r="G254" s="105"/>
    </row>
    <row r="255" s="69" customFormat="1" ht="15.6" spans="1:7">
      <c r="A255" s="105"/>
      <c r="B255" s="106"/>
      <c r="C255" s="25" t="s">
        <v>587</v>
      </c>
      <c r="D255" s="25" t="s">
        <v>585</v>
      </c>
      <c r="E255" s="25" t="s">
        <v>192</v>
      </c>
      <c r="F255" s="105"/>
      <c r="G255" s="105"/>
    </row>
    <row r="256" s="69" customFormat="1" ht="15.6" spans="1:7">
      <c r="A256" s="105"/>
      <c r="B256" s="106"/>
      <c r="C256" s="25" t="s">
        <v>588</v>
      </c>
      <c r="D256" s="25" t="s">
        <v>585</v>
      </c>
      <c r="E256" s="25" t="s">
        <v>192</v>
      </c>
      <c r="F256" s="105"/>
      <c r="G256" s="105"/>
    </row>
    <row r="257" s="69" customFormat="1" ht="15.6" spans="1:7">
      <c r="A257" s="78" t="s">
        <v>589</v>
      </c>
      <c r="B257" s="78" t="s">
        <v>590</v>
      </c>
      <c r="C257" s="21" t="s">
        <v>591</v>
      </c>
      <c r="D257" s="21" t="s">
        <v>110</v>
      </c>
      <c r="E257" s="21" t="s">
        <v>592</v>
      </c>
      <c r="F257" s="78">
        <v>1</v>
      </c>
      <c r="G257" s="88">
        <v>15</v>
      </c>
    </row>
    <row r="258" s="69" customFormat="1" ht="15.6" spans="1:7">
      <c r="A258" s="82"/>
      <c r="B258" s="82"/>
      <c r="C258" s="21" t="s">
        <v>593</v>
      </c>
      <c r="D258" s="21" t="s">
        <v>110</v>
      </c>
      <c r="E258" s="21" t="s">
        <v>592</v>
      </c>
      <c r="F258" s="82"/>
      <c r="G258" s="103"/>
    </row>
    <row r="259" s="69" customFormat="1" ht="15.6" spans="1:7">
      <c r="A259" s="84"/>
      <c r="B259" s="84"/>
      <c r="C259" s="21" t="s">
        <v>594</v>
      </c>
      <c r="D259" s="21" t="s">
        <v>110</v>
      </c>
      <c r="E259" s="21" t="s">
        <v>595</v>
      </c>
      <c r="F259" s="84"/>
      <c r="G259" s="89"/>
    </row>
    <row r="260" s="69" customFormat="1" ht="31.2" spans="1:7">
      <c r="A260" s="21" t="s">
        <v>596</v>
      </c>
      <c r="B260" s="21" t="s">
        <v>597</v>
      </c>
      <c r="C260" s="21" t="s">
        <v>514</v>
      </c>
      <c r="D260" s="21" t="s">
        <v>457</v>
      </c>
      <c r="E260" s="21" t="s">
        <v>13</v>
      </c>
      <c r="F260" s="74">
        <v>3</v>
      </c>
      <c r="G260" s="74">
        <v>34</v>
      </c>
    </row>
    <row r="261" s="70" customFormat="1" ht="15" customHeight="1" spans="1:9">
      <c r="A261" s="21" t="s">
        <v>598</v>
      </c>
      <c r="B261" s="21" t="s">
        <v>599</v>
      </c>
      <c r="C261" s="21" t="s">
        <v>600</v>
      </c>
      <c r="D261" s="21" t="s">
        <v>271</v>
      </c>
      <c r="E261" s="21" t="s">
        <v>101</v>
      </c>
      <c r="F261" s="74">
        <v>1</v>
      </c>
      <c r="G261" s="74">
        <v>13</v>
      </c>
      <c r="H261" s="69"/>
      <c r="I261" s="69"/>
    </row>
    <row r="262" s="70" customFormat="1" ht="15" customHeight="1" spans="1:9">
      <c r="A262" s="21" t="s">
        <v>601</v>
      </c>
      <c r="B262" s="21" t="s">
        <v>602</v>
      </c>
      <c r="C262" s="21" t="s">
        <v>603</v>
      </c>
      <c r="D262" s="21" t="s">
        <v>604</v>
      </c>
      <c r="E262" s="21" t="s">
        <v>605</v>
      </c>
      <c r="F262" s="74">
        <v>1</v>
      </c>
      <c r="G262" s="74">
        <v>11</v>
      </c>
      <c r="H262" s="69"/>
      <c r="I262" s="69"/>
    </row>
    <row r="263" s="70" customFormat="1" ht="15" customHeight="1" spans="1:9">
      <c r="A263" s="21" t="s">
        <v>606</v>
      </c>
      <c r="B263" s="21" t="s">
        <v>607</v>
      </c>
      <c r="C263" s="21" t="s">
        <v>608</v>
      </c>
      <c r="D263" s="21" t="s">
        <v>17</v>
      </c>
      <c r="E263" s="21" t="s">
        <v>101</v>
      </c>
      <c r="F263" s="74">
        <v>3</v>
      </c>
      <c r="G263" s="74">
        <v>32</v>
      </c>
      <c r="H263" s="69"/>
      <c r="I263" s="69"/>
    </row>
    <row r="264" s="70" customFormat="1" ht="15" customHeight="1" spans="1:9">
      <c r="A264" s="21" t="s">
        <v>609</v>
      </c>
      <c r="B264" s="21" t="s">
        <v>610</v>
      </c>
      <c r="C264" s="21" t="s">
        <v>611</v>
      </c>
      <c r="D264" s="21" t="s">
        <v>612</v>
      </c>
      <c r="E264" s="21" t="s">
        <v>101</v>
      </c>
      <c r="F264" s="74">
        <v>1</v>
      </c>
      <c r="G264" s="74">
        <v>11</v>
      </c>
      <c r="H264" s="69"/>
      <c r="I264" s="69"/>
    </row>
    <row r="265" s="70" customFormat="1" ht="15" customHeight="1" spans="1:9">
      <c r="A265" s="21" t="s">
        <v>613</v>
      </c>
      <c r="B265" s="21" t="s">
        <v>614</v>
      </c>
      <c r="C265" s="21" t="s">
        <v>615</v>
      </c>
      <c r="D265" s="21" t="s">
        <v>616</v>
      </c>
      <c r="E265" s="21" t="s">
        <v>101</v>
      </c>
      <c r="F265" s="74">
        <v>1</v>
      </c>
      <c r="G265" s="74">
        <v>10</v>
      </c>
      <c r="H265" s="69"/>
      <c r="I265" s="69"/>
    </row>
    <row r="266" s="70" customFormat="1" ht="15" customHeight="1" spans="1:9">
      <c r="A266" s="21" t="s">
        <v>617</v>
      </c>
      <c r="B266" s="21" t="s">
        <v>618</v>
      </c>
      <c r="C266" s="21" t="s">
        <v>619</v>
      </c>
      <c r="D266" s="21" t="s">
        <v>620</v>
      </c>
      <c r="E266" s="21" t="s">
        <v>192</v>
      </c>
      <c r="F266" s="74">
        <v>1</v>
      </c>
      <c r="G266" s="74">
        <v>13</v>
      </c>
      <c r="H266" s="69"/>
      <c r="I266" s="69"/>
    </row>
    <row r="267" s="70" customFormat="1" ht="15" customHeight="1" spans="1:9">
      <c r="A267" s="21" t="s">
        <v>621</v>
      </c>
      <c r="B267" s="21" t="s">
        <v>622</v>
      </c>
      <c r="C267" s="21" t="s">
        <v>623</v>
      </c>
      <c r="D267" s="21" t="s">
        <v>81</v>
      </c>
      <c r="E267" s="21" t="s">
        <v>592</v>
      </c>
      <c r="F267" s="74">
        <v>1</v>
      </c>
      <c r="G267" s="74">
        <v>11</v>
      </c>
      <c r="H267" s="69"/>
      <c r="I267" s="69"/>
    </row>
    <row r="268" s="70" customFormat="1" ht="31.5" customHeight="1" spans="1:9">
      <c r="A268" s="71" t="s">
        <v>624</v>
      </c>
      <c r="B268" s="71"/>
      <c r="C268" s="71"/>
      <c r="D268" s="71"/>
      <c r="E268" s="71"/>
      <c r="F268" s="71"/>
      <c r="G268" s="71"/>
      <c r="H268" s="69"/>
      <c r="I268" s="69"/>
    </row>
    <row r="269" s="70" customFormat="1" ht="18.75" customHeight="1" spans="1:9">
      <c r="A269" s="72" t="s">
        <v>2</v>
      </c>
      <c r="B269" s="72" t="s">
        <v>3</v>
      </c>
      <c r="C269" s="72" t="s">
        <v>4</v>
      </c>
      <c r="D269" s="72" t="s">
        <v>5</v>
      </c>
      <c r="E269" s="72" t="s">
        <v>6</v>
      </c>
      <c r="F269" s="3" t="s">
        <v>7</v>
      </c>
      <c r="G269" s="4" t="s">
        <v>8</v>
      </c>
      <c r="H269" s="69"/>
      <c r="I269" s="69"/>
    </row>
    <row r="270" s="70" customFormat="1" ht="18.75" customHeight="1" spans="1:9">
      <c r="A270" s="107" t="s">
        <v>625</v>
      </c>
      <c r="B270" s="107" t="s">
        <v>626</v>
      </c>
      <c r="C270" s="55" t="s">
        <v>627</v>
      </c>
      <c r="D270" s="55" t="s">
        <v>377</v>
      </c>
      <c r="E270" s="55" t="s">
        <v>13</v>
      </c>
      <c r="F270" s="107">
        <v>2</v>
      </c>
      <c r="G270" s="107">
        <v>21</v>
      </c>
      <c r="H270" s="69"/>
      <c r="I270" s="69"/>
    </row>
    <row r="271" s="70" customFormat="1" ht="18.75" customHeight="1" spans="1:9">
      <c r="A271" s="78" t="s">
        <v>628</v>
      </c>
      <c r="B271" s="78" t="s">
        <v>629</v>
      </c>
      <c r="C271" s="25" t="s">
        <v>630</v>
      </c>
      <c r="D271" s="25" t="s">
        <v>97</v>
      </c>
      <c r="E271" s="25" t="s">
        <v>13</v>
      </c>
      <c r="F271" s="78">
        <v>1</v>
      </c>
      <c r="G271" s="88">
        <v>14</v>
      </c>
      <c r="H271" s="69"/>
      <c r="I271" s="69"/>
    </row>
    <row r="272" s="70" customFormat="1" ht="18.75" customHeight="1" spans="1:9">
      <c r="A272" s="82"/>
      <c r="B272" s="82"/>
      <c r="C272" s="25" t="s">
        <v>631</v>
      </c>
      <c r="D272" s="25" t="s">
        <v>97</v>
      </c>
      <c r="E272" s="25" t="s">
        <v>13</v>
      </c>
      <c r="F272" s="82"/>
      <c r="G272" s="103"/>
      <c r="H272" s="69"/>
      <c r="I272" s="69"/>
    </row>
    <row r="273" s="70" customFormat="1" ht="18.75" customHeight="1" spans="1:9">
      <c r="A273" s="82"/>
      <c r="B273" s="82"/>
      <c r="C273" s="25" t="s">
        <v>632</v>
      </c>
      <c r="D273" s="25" t="s">
        <v>97</v>
      </c>
      <c r="E273" s="25" t="s">
        <v>101</v>
      </c>
      <c r="F273" s="82"/>
      <c r="G273" s="103"/>
      <c r="H273" s="69"/>
      <c r="I273" s="69"/>
    </row>
    <row r="274" s="70" customFormat="1" ht="18.75" customHeight="1" spans="1:9">
      <c r="A274" s="82"/>
      <c r="B274" s="82"/>
      <c r="C274" s="25" t="s">
        <v>633</v>
      </c>
      <c r="D274" s="25" t="s">
        <v>97</v>
      </c>
      <c r="E274" s="25" t="s">
        <v>101</v>
      </c>
      <c r="F274" s="82"/>
      <c r="G274" s="103"/>
      <c r="H274" s="69"/>
      <c r="I274" s="69"/>
    </row>
    <row r="275" s="70" customFormat="1" ht="17.45" customHeight="1" spans="1:9">
      <c r="A275" s="82"/>
      <c r="B275" s="82"/>
      <c r="C275" s="25" t="s">
        <v>634</v>
      </c>
      <c r="D275" s="25" t="s">
        <v>97</v>
      </c>
      <c r="E275" s="25" t="s">
        <v>635</v>
      </c>
      <c r="F275" s="82"/>
      <c r="G275" s="103"/>
      <c r="H275" s="69"/>
      <c r="I275" s="69"/>
    </row>
    <row r="276" s="70" customFormat="1" ht="17.45" customHeight="1" spans="1:9">
      <c r="A276" s="82"/>
      <c r="B276" s="82"/>
      <c r="C276" s="25" t="s">
        <v>636</v>
      </c>
      <c r="D276" s="25" t="s">
        <v>97</v>
      </c>
      <c r="E276" s="25" t="s">
        <v>637</v>
      </c>
      <c r="F276" s="82"/>
      <c r="G276" s="103"/>
      <c r="H276" s="69"/>
      <c r="I276" s="69"/>
    </row>
    <row r="277" s="70" customFormat="1" ht="17.45" customHeight="1" spans="1:9">
      <c r="A277" s="82"/>
      <c r="B277" s="82"/>
      <c r="C277" s="25" t="s">
        <v>638</v>
      </c>
      <c r="D277" s="25" t="s">
        <v>97</v>
      </c>
      <c r="E277" s="25" t="s">
        <v>637</v>
      </c>
      <c r="F277" s="82"/>
      <c r="G277" s="103"/>
      <c r="H277" s="69"/>
      <c r="I277" s="69"/>
    </row>
    <row r="278" s="70" customFormat="1" ht="17.45" customHeight="1" spans="1:9">
      <c r="A278" s="84"/>
      <c r="B278" s="84"/>
      <c r="C278" s="25" t="s">
        <v>639</v>
      </c>
      <c r="D278" s="25" t="s">
        <v>97</v>
      </c>
      <c r="E278" s="25" t="s">
        <v>578</v>
      </c>
      <c r="F278" s="84"/>
      <c r="G278" s="89"/>
      <c r="H278" s="69"/>
      <c r="I278" s="69"/>
    </row>
    <row r="279" s="70" customFormat="1" ht="17.45" customHeight="1" spans="1:9">
      <c r="A279" s="78" t="s">
        <v>640</v>
      </c>
      <c r="B279" s="78" t="s">
        <v>641</v>
      </c>
      <c r="C279" s="25" t="s">
        <v>642</v>
      </c>
      <c r="D279" s="25" t="s">
        <v>643</v>
      </c>
      <c r="E279" s="25" t="s">
        <v>101</v>
      </c>
      <c r="F279" s="78">
        <v>1</v>
      </c>
      <c r="G279" s="78">
        <v>14</v>
      </c>
      <c r="H279" s="69"/>
      <c r="I279" s="69"/>
    </row>
    <row r="280" s="70" customFormat="1" ht="17.45" customHeight="1" spans="1:9">
      <c r="A280" s="82"/>
      <c r="B280" s="82"/>
      <c r="C280" s="25" t="s">
        <v>644</v>
      </c>
      <c r="D280" s="25" t="s">
        <v>643</v>
      </c>
      <c r="E280" s="25" t="s">
        <v>13</v>
      </c>
      <c r="F280" s="82"/>
      <c r="G280" s="82"/>
      <c r="H280" s="69"/>
      <c r="I280" s="69"/>
    </row>
    <row r="281" s="70" customFormat="1" ht="17.45" customHeight="1" spans="1:9">
      <c r="A281" s="82"/>
      <c r="B281" s="82"/>
      <c r="C281" s="25" t="s">
        <v>645</v>
      </c>
      <c r="D281" s="25" t="s">
        <v>643</v>
      </c>
      <c r="E281" s="25" t="s">
        <v>101</v>
      </c>
      <c r="F281" s="82"/>
      <c r="G281" s="82"/>
      <c r="H281" s="69"/>
      <c r="I281" s="69"/>
    </row>
    <row r="282" s="70" customFormat="1" ht="17.45" customHeight="1" spans="1:9">
      <c r="A282" s="82"/>
      <c r="B282" s="82"/>
      <c r="C282" s="25" t="s">
        <v>646</v>
      </c>
      <c r="D282" s="25" t="s">
        <v>643</v>
      </c>
      <c r="E282" s="25" t="s">
        <v>101</v>
      </c>
      <c r="F282" s="82"/>
      <c r="G282" s="82"/>
      <c r="H282" s="69"/>
      <c r="I282" s="69"/>
    </row>
    <row r="283" s="70" customFormat="1" ht="17.45" customHeight="1" spans="1:9">
      <c r="A283" s="84"/>
      <c r="B283" s="84"/>
      <c r="C283" s="25" t="s">
        <v>647</v>
      </c>
      <c r="D283" s="25" t="s">
        <v>643</v>
      </c>
      <c r="E283" s="25" t="s">
        <v>192</v>
      </c>
      <c r="F283" s="82"/>
      <c r="G283" s="82"/>
      <c r="H283" s="69"/>
      <c r="I283" s="69"/>
    </row>
    <row r="284" s="70" customFormat="1" ht="15.6" spans="1:9">
      <c r="A284" s="80" t="s">
        <v>648</v>
      </c>
      <c r="B284" s="78" t="s">
        <v>649</v>
      </c>
      <c r="C284" s="25" t="s">
        <v>644</v>
      </c>
      <c r="D284" s="25" t="s">
        <v>643</v>
      </c>
      <c r="E284" s="25" t="s">
        <v>13</v>
      </c>
      <c r="F284" s="78">
        <v>1</v>
      </c>
      <c r="G284" s="88">
        <v>12</v>
      </c>
      <c r="H284" s="69"/>
      <c r="I284" s="69"/>
    </row>
    <row r="285" s="69" customFormat="1" ht="15.6" spans="1:7">
      <c r="A285" s="81"/>
      <c r="B285" s="82"/>
      <c r="C285" s="25" t="s">
        <v>642</v>
      </c>
      <c r="D285" s="25" t="s">
        <v>643</v>
      </c>
      <c r="E285" s="25" t="s">
        <v>101</v>
      </c>
      <c r="F285" s="82"/>
      <c r="G285" s="103"/>
    </row>
    <row r="286" s="69" customFormat="1" ht="15.6" spans="1:7">
      <c r="A286" s="81"/>
      <c r="B286" s="82"/>
      <c r="C286" s="25" t="s">
        <v>647</v>
      </c>
      <c r="D286" s="25" t="s">
        <v>643</v>
      </c>
      <c r="E286" s="25" t="s">
        <v>192</v>
      </c>
      <c r="F286" s="82"/>
      <c r="G286" s="103"/>
    </row>
    <row r="287" s="69" customFormat="1" ht="31.2" spans="1:7">
      <c r="A287" s="21" t="s">
        <v>650</v>
      </c>
      <c r="B287" s="21" t="s">
        <v>651</v>
      </c>
      <c r="C287" s="21" t="s">
        <v>652</v>
      </c>
      <c r="D287" s="21" t="s">
        <v>393</v>
      </c>
      <c r="E287" s="21" t="s">
        <v>653</v>
      </c>
      <c r="F287" s="74">
        <v>3</v>
      </c>
      <c r="G287" s="74">
        <v>38</v>
      </c>
    </row>
    <row r="288" s="69" customFormat="1" ht="46.8" spans="1:7">
      <c r="A288" s="21" t="s">
        <v>654</v>
      </c>
      <c r="B288" s="21" t="s">
        <v>655</v>
      </c>
      <c r="C288" s="21" t="s">
        <v>656</v>
      </c>
      <c r="D288" s="21" t="s">
        <v>657</v>
      </c>
      <c r="E288" s="21" t="s">
        <v>658</v>
      </c>
      <c r="F288" s="74">
        <v>4</v>
      </c>
      <c r="G288" s="74">
        <v>54</v>
      </c>
    </row>
    <row r="289" s="69" customFormat="1" ht="15.6" spans="1:7">
      <c r="A289" s="55" t="s">
        <v>659</v>
      </c>
      <c r="B289" s="55" t="s">
        <v>660</v>
      </c>
      <c r="C289" s="25" t="s">
        <v>661</v>
      </c>
      <c r="D289" s="25" t="s">
        <v>662</v>
      </c>
      <c r="E289" s="25" t="s">
        <v>101</v>
      </c>
      <c r="F289" s="55">
        <v>3</v>
      </c>
      <c r="G289" s="56">
        <v>38</v>
      </c>
    </row>
    <row r="290" s="69" customFormat="1" ht="15.6" spans="1:7">
      <c r="A290" s="106"/>
      <c r="B290" s="106"/>
      <c r="C290" s="25" t="s">
        <v>663</v>
      </c>
      <c r="D290" s="25" t="s">
        <v>662</v>
      </c>
      <c r="E290" s="25" t="s">
        <v>13</v>
      </c>
      <c r="F290" s="106"/>
      <c r="G290" s="108"/>
    </row>
    <row r="291" s="69" customFormat="1" ht="15.6" spans="1:7">
      <c r="A291" s="106"/>
      <c r="B291" s="106"/>
      <c r="C291" s="25" t="s">
        <v>664</v>
      </c>
      <c r="D291" s="25" t="s">
        <v>662</v>
      </c>
      <c r="E291" s="25" t="s">
        <v>101</v>
      </c>
      <c r="F291" s="106"/>
      <c r="G291" s="108"/>
    </row>
    <row r="292" s="69" customFormat="1" ht="15.6" spans="1:7">
      <c r="A292" s="106"/>
      <c r="B292" s="106"/>
      <c r="C292" s="25" t="s">
        <v>665</v>
      </c>
      <c r="D292" s="25" t="s">
        <v>666</v>
      </c>
      <c r="E292" s="25" t="s">
        <v>101</v>
      </c>
      <c r="F292" s="106"/>
      <c r="G292" s="108"/>
    </row>
    <row r="293" s="69" customFormat="1" ht="15.6" spans="1:7">
      <c r="A293" s="106"/>
      <c r="B293" s="106"/>
      <c r="C293" s="25" t="s">
        <v>667</v>
      </c>
      <c r="D293" s="25" t="s">
        <v>662</v>
      </c>
      <c r="E293" s="25" t="s">
        <v>192</v>
      </c>
      <c r="F293" s="106"/>
      <c r="G293" s="108"/>
    </row>
    <row r="294" s="69" customFormat="1" ht="15.6" spans="1:7">
      <c r="A294" s="106"/>
      <c r="B294" s="106"/>
      <c r="C294" s="25" t="s">
        <v>668</v>
      </c>
      <c r="D294" s="25" t="s">
        <v>662</v>
      </c>
      <c r="E294" s="25" t="s">
        <v>192</v>
      </c>
      <c r="F294" s="106"/>
      <c r="G294" s="108"/>
    </row>
    <row r="295" s="69" customFormat="1" ht="15.6" spans="1:7">
      <c r="A295" s="90"/>
      <c r="B295" s="90"/>
      <c r="C295" s="25" t="s">
        <v>669</v>
      </c>
      <c r="D295" s="25" t="s">
        <v>662</v>
      </c>
      <c r="E295" s="25" t="s">
        <v>192</v>
      </c>
      <c r="F295" s="90"/>
      <c r="G295" s="91"/>
    </row>
    <row r="296" s="69" customFormat="1" ht="15.6" spans="1:7">
      <c r="A296" s="21" t="s">
        <v>670</v>
      </c>
      <c r="B296" s="21" t="s">
        <v>671</v>
      </c>
      <c r="C296" s="25" t="s">
        <v>672</v>
      </c>
      <c r="D296" s="25" t="s">
        <v>673</v>
      </c>
      <c r="E296" s="25" t="s">
        <v>635</v>
      </c>
      <c r="F296" s="74">
        <v>4</v>
      </c>
      <c r="G296" s="74">
        <v>58</v>
      </c>
    </row>
    <row r="297" s="69" customFormat="1" ht="15.6" spans="1:7">
      <c r="A297" s="21"/>
      <c r="B297" s="21"/>
      <c r="C297" s="25" t="s">
        <v>674</v>
      </c>
      <c r="D297" s="25" t="s">
        <v>675</v>
      </c>
      <c r="E297" s="25" t="s">
        <v>13</v>
      </c>
      <c r="F297" s="74"/>
      <c r="G297" s="74"/>
    </row>
    <row r="298" s="69" customFormat="1" ht="15.6" spans="1:7">
      <c r="A298" s="21"/>
      <c r="B298" s="21"/>
      <c r="C298" s="25" t="s">
        <v>676</v>
      </c>
      <c r="D298" s="25" t="s">
        <v>675</v>
      </c>
      <c r="E298" s="25" t="s">
        <v>101</v>
      </c>
      <c r="F298" s="74"/>
      <c r="G298" s="74"/>
    </row>
    <row r="299" s="69" customFormat="1" ht="15.6" spans="1:7">
      <c r="A299" s="21" t="s">
        <v>677</v>
      </c>
      <c r="B299" s="21" t="s">
        <v>678</v>
      </c>
      <c r="C299" s="25" t="s">
        <v>679</v>
      </c>
      <c r="D299" s="25" t="s">
        <v>680</v>
      </c>
      <c r="E299" s="25" t="s">
        <v>681</v>
      </c>
      <c r="F299" s="74">
        <v>3</v>
      </c>
      <c r="G299" s="74">
        <v>34</v>
      </c>
    </row>
    <row r="300" s="69" customFormat="1" ht="15.6" spans="1:7">
      <c r="A300" s="21"/>
      <c r="B300" s="21"/>
      <c r="C300" s="25" t="s">
        <v>672</v>
      </c>
      <c r="D300" s="25" t="s">
        <v>673</v>
      </c>
      <c r="E300" s="25" t="s">
        <v>635</v>
      </c>
      <c r="F300" s="74"/>
      <c r="G300" s="74"/>
    </row>
    <row r="301" s="69" customFormat="1" ht="31.2" spans="1:7">
      <c r="A301" s="21" t="s">
        <v>682</v>
      </c>
      <c r="B301" s="21" t="s">
        <v>683</v>
      </c>
      <c r="C301" s="25" t="s">
        <v>679</v>
      </c>
      <c r="D301" s="25" t="s">
        <v>680</v>
      </c>
      <c r="E301" s="25" t="s">
        <v>681</v>
      </c>
      <c r="F301" s="74">
        <v>1</v>
      </c>
      <c r="G301" s="74">
        <v>14</v>
      </c>
    </row>
    <row r="302" s="69" customFormat="1" ht="15.6" spans="1:7">
      <c r="A302" s="21" t="s">
        <v>684</v>
      </c>
      <c r="B302" s="21" t="s">
        <v>685</v>
      </c>
      <c r="C302" s="25" t="s">
        <v>686</v>
      </c>
      <c r="D302" s="25" t="s">
        <v>687</v>
      </c>
      <c r="E302" s="25" t="s">
        <v>13</v>
      </c>
      <c r="F302" s="74">
        <v>2</v>
      </c>
      <c r="G302" s="74">
        <v>30</v>
      </c>
    </row>
    <row r="303" ht="21" spans="1:9">
      <c r="A303" s="71" t="s">
        <v>688</v>
      </c>
      <c r="B303" s="71"/>
      <c r="C303" s="71"/>
      <c r="D303" s="71"/>
      <c r="E303" s="71"/>
      <c r="F303" s="71"/>
      <c r="G303" s="71"/>
      <c r="H303" s="69"/>
      <c r="I303" s="69"/>
    </row>
    <row r="304" ht="15.6" spans="1:9">
      <c r="A304" s="72" t="s">
        <v>2</v>
      </c>
      <c r="B304" s="72" t="s">
        <v>3</v>
      </c>
      <c r="C304" s="72" t="s">
        <v>4</v>
      </c>
      <c r="D304" s="72" t="s">
        <v>5</v>
      </c>
      <c r="E304" s="72" t="s">
        <v>6</v>
      </c>
      <c r="F304" s="3" t="s">
        <v>7</v>
      </c>
      <c r="G304" s="4" t="s">
        <v>8</v>
      </c>
      <c r="H304" s="69"/>
      <c r="I304" s="69"/>
    </row>
    <row r="305" ht="15.6" spans="1:9">
      <c r="A305" s="109" t="s">
        <v>689</v>
      </c>
      <c r="B305" s="109" t="s">
        <v>690</v>
      </c>
      <c r="C305" s="109" t="s">
        <v>691</v>
      </c>
      <c r="D305" s="109" t="s">
        <v>692</v>
      </c>
      <c r="E305" s="109" t="s">
        <v>13</v>
      </c>
      <c r="F305" s="109">
        <v>4</v>
      </c>
      <c r="G305" s="110">
        <v>51</v>
      </c>
      <c r="H305" s="69"/>
      <c r="I305" s="69"/>
    </row>
    <row r="306" ht="15.6" spans="1:9">
      <c r="A306" s="111"/>
      <c r="B306" s="111"/>
      <c r="C306" s="109" t="s">
        <v>693</v>
      </c>
      <c r="D306" s="109" t="s">
        <v>692</v>
      </c>
      <c r="E306" s="109" t="s">
        <v>101</v>
      </c>
      <c r="F306" s="111"/>
      <c r="G306" s="112"/>
      <c r="H306" s="69"/>
      <c r="I306" s="69"/>
    </row>
    <row r="307" ht="15.6" spans="1:9">
      <c r="A307" s="111"/>
      <c r="B307" s="111"/>
      <c r="C307" s="109" t="s">
        <v>694</v>
      </c>
      <c r="D307" s="109" t="s">
        <v>692</v>
      </c>
      <c r="E307" s="109" t="s">
        <v>695</v>
      </c>
      <c r="F307" s="111"/>
      <c r="G307" s="112"/>
      <c r="H307" s="69"/>
      <c r="I307" s="69"/>
    </row>
    <row r="308" ht="31.2" spans="1:9">
      <c r="A308" s="111"/>
      <c r="B308" s="111"/>
      <c r="C308" s="109" t="s">
        <v>696</v>
      </c>
      <c r="D308" s="109" t="s">
        <v>692</v>
      </c>
      <c r="E308" s="109" t="s">
        <v>697</v>
      </c>
      <c r="F308" s="111"/>
      <c r="G308" s="112"/>
      <c r="H308" s="69"/>
      <c r="I308" s="69"/>
    </row>
    <row r="309" ht="15.6" spans="1:9">
      <c r="A309" s="111"/>
      <c r="B309" s="111"/>
      <c r="C309" s="109" t="s">
        <v>698</v>
      </c>
      <c r="D309" s="109" t="s">
        <v>692</v>
      </c>
      <c r="E309" s="109" t="s">
        <v>13</v>
      </c>
      <c r="F309" s="111"/>
      <c r="G309" s="112"/>
      <c r="H309" s="69"/>
      <c r="I309" s="69"/>
    </row>
    <row r="310" ht="15.6" spans="1:9">
      <c r="A310" s="111"/>
      <c r="B310" s="111"/>
      <c r="C310" s="109" t="s">
        <v>23</v>
      </c>
      <c r="D310" s="109" t="s">
        <v>692</v>
      </c>
      <c r="E310" s="109" t="s">
        <v>13</v>
      </c>
      <c r="F310" s="111"/>
      <c r="G310" s="112"/>
      <c r="H310" s="69"/>
      <c r="I310" s="69"/>
    </row>
    <row r="311" ht="15.6" spans="1:9">
      <c r="A311" s="111"/>
      <c r="B311" s="111"/>
      <c r="C311" s="109" t="s">
        <v>699</v>
      </c>
      <c r="D311" s="109" t="s">
        <v>692</v>
      </c>
      <c r="E311" s="109" t="s">
        <v>13</v>
      </c>
      <c r="F311" s="111"/>
      <c r="G311" s="112"/>
      <c r="H311" s="69"/>
      <c r="I311" s="69"/>
    </row>
    <row r="312" ht="15.6" spans="1:9">
      <c r="A312" s="111"/>
      <c r="B312" s="111"/>
      <c r="C312" s="109" t="s">
        <v>700</v>
      </c>
      <c r="D312" s="109" t="s">
        <v>692</v>
      </c>
      <c r="E312" s="109" t="s">
        <v>101</v>
      </c>
      <c r="F312" s="111"/>
      <c r="G312" s="112"/>
      <c r="H312" s="69"/>
      <c r="I312" s="69"/>
    </row>
    <row r="313" ht="15.6" spans="1:9">
      <c r="A313" s="111"/>
      <c r="B313" s="111"/>
      <c r="C313" s="109" t="s">
        <v>701</v>
      </c>
      <c r="D313" s="109" t="s">
        <v>692</v>
      </c>
      <c r="E313" s="109" t="s">
        <v>101</v>
      </c>
      <c r="F313" s="111"/>
      <c r="G313" s="112"/>
      <c r="H313" s="69"/>
      <c r="I313" s="69"/>
    </row>
    <row r="314" ht="15.6" spans="1:9">
      <c r="A314" s="111"/>
      <c r="B314" s="111"/>
      <c r="C314" s="109" t="s">
        <v>702</v>
      </c>
      <c r="D314" s="109" t="s">
        <v>692</v>
      </c>
      <c r="E314" s="109" t="s">
        <v>101</v>
      </c>
      <c r="F314" s="111"/>
      <c r="G314" s="112"/>
      <c r="H314" s="69"/>
      <c r="I314" s="69"/>
    </row>
    <row r="315" ht="15.6" spans="1:9">
      <c r="A315" s="111"/>
      <c r="B315" s="111"/>
      <c r="C315" s="109" t="s">
        <v>703</v>
      </c>
      <c r="D315" s="109" t="s">
        <v>692</v>
      </c>
      <c r="E315" s="109" t="s">
        <v>101</v>
      </c>
      <c r="F315" s="111"/>
      <c r="G315" s="112"/>
      <c r="H315" s="69"/>
      <c r="I315" s="69"/>
    </row>
    <row r="316" ht="15.6" spans="1:9">
      <c r="A316" s="111"/>
      <c r="B316" s="111"/>
      <c r="C316" s="109" t="s">
        <v>704</v>
      </c>
      <c r="D316" s="109" t="s">
        <v>692</v>
      </c>
      <c r="E316" s="109" t="s">
        <v>101</v>
      </c>
      <c r="F316" s="111"/>
      <c r="G316" s="112"/>
      <c r="H316" s="69"/>
      <c r="I316" s="69"/>
    </row>
    <row r="317" ht="15.6" spans="1:9">
      <c r="A317" s="94"/>
      <c r="B317" s="94"/>
      <c r="C317" s="109" t="s">
        <v>705</v>
      </c>
      <c r="D317" s="109" t="s">
        <v>692</v>
      </c>
      <c r="E317" s="109" t="s">
        <v>101</v>
      </c>
      <c r="F317" s="94"/>
      <c r="G317" s="95"/>
      <c r="H317" s="69"/>
      <c r="I317" s="69"/>
    </row>
    <row r="318" s="69" customFormat="1" ht="15.6" spans="1:7">
      <c r="A318" s="5" t="s">
        <v>706</v>
      </c>
      <c r="B318" s="5" t="s">
        <v>707</v>
      </c>
      <c r="C318" s="5" t="s">
        <v>708</v>
      </c>
      <c r="D318" s="5" t="s">
        <v>66</v>
      </c>
      <c r="E318" s="5" t="s">
        <v>13</v>
      </c>
      <c r="F318" s="5">
        <v>2</v>
      </c>
      <c r="G318" s="26">
        <v>36</v>
      </c>
    </row>
    <row r="319" s="69" customFormat="1" ht="46.8" spans="1:7">
      <c r="A319" s="5" t="s">
        <v>709</v>
      </c>
      <c r="B319" s="5" t="s">
        <v>710</v>
      </c>
      <c r="C319" s="5" t="s">
        <v>711</v>
      </c>
      <c r="D319" s="5" t="s">
        <v>415</v>
      </c>
      <c r="E319" s="5" t="s">
        <v>192</v>
      </c>
      <c r="F319" s="5">
        <v>2</v>
      </c>
      <c r="G319" s="26">
        <v>36</v>
      </c>
    </row>
    <row r="320" s="69" customFormat="1" ht="31.2" spans="1:7">
      <c r="A320" s="5" t="s">
        <v>712</v>
      </c>
      <c r="B320" s="5" t="s">
        <v>713</v>
      </c>
      <c r="C320" s="5" t="s">
        <v>714</v>
      </c>
      <c r="D320" s="5" t="s">
        <v>715</v>
      </c>
      <c r="E320" s="5" t="s">
        <v>13</v>
      </c>
      <c r="F320" s="5">
        <v>2</v>
      </c>
      <c r="G320" s="26">
        <v>29</v>
      </c>
    </row>
    <row r="321" s="69" customFormat="1" ht="15.6" spans="1:7">
      <c r="A321" s="55" t="s">
        <v>716</v>
      </c>
      <c r="B321" s="55" t="s">
        <v>717</v>
      </c>
      <c r="C321" s="5" t="s">
        <v>718</v>
      </c>
      <c r="D321" s="5" t="s">
        <v>66</v>
      </c>
      <c r="E321" s="5" t="s">
        <v>13</v>
      </c>
      <c r="F321" s="55">
        <v>3</v>
      </c>
      <c r="G321" s="56">
        <v>37</v>
      </c>
    </row>
    <row r="322" s="69" customFormat="1" ht="15.6" spans="1:7">
      <c r="A322" s="106"/>
      <c r="B322" s="106"/>
      <c r="C322" s="5" t="s">
        <v>719</v>
      </c>
      <c r="D322" s="5" t="s">
        <v>66</v>
      </c>
      <c r="E322" s="5" t="s">
        <v>13</v>
      </c>
      <c r="F322" s="106"/>
      <c r="G322" s="108"/>
    </row>
    <row r="323" s="69" customFormat="1" ht="15.6" spans="1:7">
      <c r="A323" s="106"/>
      <c r="B323" s="106"/>
      <c r="C323" s="5" t="s">
        <v>720</v>
      </c>
      <c r="D323" s="5" t="s">
        <v>66</v>
      </c>
      <c r="E323" s="5" t="s">
        <v>13</v>
      </c>
      <c r="F323" s="106"/>
      <c r="G323" s="108"/>
    </row>
    <row r="324" s="69" customFormat="1" ht="15.6" spans="1:7">
      <c r="A324" s="106"/>
      <c r="B324" s="106"/>
      <c r="C324" s="5" t="s">
        <v>721</v>
      </c>
      <c r="D324" s="5" t="s">
        <v>66</v>
      </c>
      <c r="E324" s="5" t="s">
        <v>13</v>
      </c>
      <c r="F324" s="106"/>
      <c r="G324" s="108"/>
    </row>
    <row r="325" s="69" customFormat="1" ht="15.6" spans="1:7">
      <c r="A325" s="106"/>
      <c r="B325" s="106"/>
      <c r="C325" s="5" t="s">
        <v>722</v>
      </c>
      <c r="D325" s="5" t="s">
        <v>66</v>
      </c>
      <c r="E325" s="5" t="s">
        <v>13</v>
      </c>
      <c r="F325" s="106"/>
      <c r="G325" s="108"/>
    </row>
    <row r="326" s="69" customFormat="1" ht="15.6" spans="1:7">
      <c r="A326" s="106"/>
      <c r="B326" s="106"/>
      <c r="C326" s="5" t="s">
        <v>723</v>
      </c>
      <c r="D326" s="5" t="s">
        <v>66</v>
      </c>
      <c r="E326" s="5" t="s">
        <v>13</v>
      </c>
      <c r="F326" s="106"/>
      <c r="G326" s="108"/>
    </row>
    <row r="327" s="69" customFormat="1" ht="15.6" spans="1:7">
      <c r="A327" s="90"/>
      <c r="B327" s="90"/>
      <c r="C327" s="5" t="s">
        <v>724</v>
      </c>
      <c r="D327" s="5" t="s">
        <v>66</v>
      </c>
      <c r="E327" s="5" t="s">
        <v>101</v>
      </c>
      <c r="F327" s="90"/>
      <c r="G327" s="91"/>
    </row>
    <row r="328" s="69" customFormat="1" ht="15.6" spans="1:7">
      <c r="A328" s="82" t="s">
        <v>725</v>
      </c>
      <c r="B328" s="82" t="s">
        <v>726</v>
      </c>
      <c r="C328" s="84" t="s">
        <v>727</v>
      </c>
      <c r="D328" s="84" t="s">
        <v>585</v>
      </c>
      <c r="E328" s="84" t="s">
        <v>13</v>
      </c>
      <c r="F328" s="82">
        <v>1</v>
      </c>
      <c r="G328" s="103">
        <v>18</v>
      </c>
    </row>
    <row r="329" s="69" customFormat="1" ht="15.6" spans="1:7">
      <c r="A329" s="82"/>
      <c r="B329" s="82"/>
      <c r="C329" s="21" t="s">
        <v>728</v>
      </c>
      <c r="D329" s="21" t="s">
        <v>585</v>
      </c>
      <c r="E329" s="21" t="s">
        <v>13</v>
      </c>
      <c r="F329" s="82"/>
      <c r="G329" s="103"/>
    </row>
    <row r="330" s="69" customFormat="1" ht="15.6" spans="1:7">
      <c r="A330" s="82"/>
      <c r="B330" s="82"/>
      <c r="C330" s="21" t="s">
        <v>729</v>
      </c>
      <c r="D330" s="21" t="s">
        <v>585</v>
      </c>
      <c r="E330" s="21" t="s">
        <v>13</v>
      </c>
      <c r="F330" s="82"/>
      <c r="G330" s="103"/>
    </row>
    <row r="331" s="69" customFormat="1" ht="15.6" spans="1:7">
      <c r="A331" s="82"/>
      <c r="B331" s="82"/>
      <c r="C331" s="21" t="s">
        <v>730</v>
      </c>
      <c r="D331" s="21" t="s">
        <v>585</v>
      </c>
      <c r="E331" s="21" t="s">
        <v>101</v>
      </c>
      <c r="F331" s="82"/>
      <c r="G331" s="103"/>
    </row>
    <row r="332" s="69" customFormat="1" ht="15.6" spans="1:7">
      <c r="A332" s="82"/>
      <c r="B332" s="82"/>
      <c r="C332" s="21" t="s">
        <v>731</v>
      </c>
      <c r="D332" s="21" t="s">
        <v>585</v>
      </c>
      <c r="E332" s="21" t="s">
        <v>101</v>
      </c>
      <c r="F332" s="82"/>
      <c r="G332" s="103"/>
    </row>
    <row r="333" s="69" customFormat="1" ht="15.6" spans="1:7">
      <c r="A333" s="82"/>
      <c r="B333" s="82"/>
      <c r="C333" s="21" t="s">
        <v>732</v>
      </c>
      <c r="D333" s="21" t="s">
        <v>585</v>
      </c>
      <c r="E333" s="21" t="s">
        <v>13</v>
      </c>
      <c r="F333" s="82"/>
      <c r="G333" s="103"/>
    </row>
    <row r="334" s="69" customFormat="1" ht="15.6" spans="1:7">
      <c r="A334" s="82"/>
      <c r="B334" s="82"/>
      <c r="C334" s="21" t="s">
        <v>733</v>
      </c>
      <c r="D334" s="21" t="s">
        <v>585</v>
      </c>
      <c r="E334" s="21" t="s">
        <v>101</v>
      </c>
      <c r="F334" s="82"/>
      <c r="G334" s="103"/>
    </row>
    <row r="335" s="69" customFormat="1" ht="15.6" spans="1:7">
      <c r="A335" s="82"/>
      <c r="B335" s="82"/>
      <c r="C335" s="21" t="s">
        <v>734</v>
      </c>
      <c r="D335" s="21" t="s">
        <v>585</v>
      </c>
      <c r="E335" s="21" t="s">
        <v>13</v>
      </c>
      <c r="F335" s="82"/>
      <c r="G335" s="103"/>
    </row>
    <row r="336" s="69" customFormat="1" ht="15.6" spans="1:7">
      <c r="A336" s="82"/>
      <c r="B336" s="82"/>
      <c r="C336" s="21" t="s">
        <v>735</v>
      </c>
      <c r="D336" s="21" t="s">
        <v>585</v>
      </c>
      <c r="E336" s="21" t="s">
        <v>13</v>
      </c>
      <c r="F336" s="82"/>
      <c r="G336" s="103"/>
    </row>
    <row r="337" s="69" customFormat="1" ht="15.6" spans="1:7">
      <c r="A337" s="84"/>
      <c r="B337" s="84"/>
      <c r="C337" s="21" t="s">
        <v>736</v>
      </c>
      <c r="D337" s="21" t="s">
        <v>585</v>
      </c>
      <c r="E337" s="21" t="s">
        <v>101</v>
      </c>
      <c r="F337" s="84"/>
      <c r="G337" s="89"/>
    </row>
    <row r="338" s="69" customFormat="1" ht="15.6" spans="1:7">
      <c r="A338" s="78" t="s">
        <v>737</v>
      </c>
      <c r="B338" s="78" t="s">
        <v>738</v>
      </c>
      <c r="C338" s="77" t="s">
        <v>739</v>
      </c>
      <c r="D338" s="77" t="s">
        <v>740</v>
      </c>
      <c r="E338" s="77" t="s">
        <v>13</v>
      </c>
      <c r="F338" s="78">
        <v>2</v>
      </c>
      <c r="G338" s="88">
        <v>21</v>
      </c>
    </row>
    <row r="339" s="69" customFormat="1" ht="15.6" spans="1:7">
      <c r="A339" s="82"/>
      <c r="B339" s="82"/>
      <c r="C339" s="24" t="s">
        <v>741</v>
      </c>
      <c r="D339" s="24" t="s">
        <v>740</v>
      </c>
      <c r="E339" s="24" t="s">
        <v>13</v>
      </c>
      <c r="F339" s="82"/>
      <c r="G339" s="103"/>
    </row>
    <row r="340" s="69" customFormat="1" ht="15.6" spans="1:7">
      <c r="A340" s="82"/>
      <c r="B340" s="82"/>
      <c r="C340" s="24" t="s">
        <v>742</v>
      </c>
      <c r="D340" s="24" t="s">
        <v>740</v>
      </c>
      <c r="E340" s="24" t="s">
        <v>13</v>
      </c>
      <c r="F340" s="82"/>
      <c r="G340" s="103"/>
    </row>
    <row r="341" s="69" customFormat="1" ht="15.6" spans="1:7">
      <c r="A341" s="82"/>
      <c r="B341" s="82"/>
      <c r="C341" s="24" t="s">
        <v>743</v>
      </c>
      <c r="D341" s="24" t="s">
        <v>740</v>
      </c>
      <c r="E341" s="24" t="s">
        <v>101</v>
      </c>
      <c r="F341" s="82"/>
      <c r="G341" s="103"/>
    </row>
    <row r="342" s="69" customFormat="1" ht="15.6" spans="1:7">
      <c r="A342" s="82"/>
      <c r="B342" s="82"/>
      <c r="C342" s="24" t="s">
        <v>744</v>
      </c>
      <c r="D342" s="24" t="s">
        <v>740</v>
      </c>
      <c r="E342" s="24" t="s">
        <v>101</v>
      </c>
      <c r="F342" s="82"/>
      <c r="G342" s="103"/>
    </row>
    <row r="343" s="69" customFormat="1" ht="15.6" spans="1:7">
      <c r="A343" s="82"/>
      <c r="B343" s="82"/>
      <c r="C343" s="24" t="s">
        <v>745</v>
      </c>
      <c r="D343" s="24" t="s">
        <v>740</v>
      </c>
      <c r="E343" s="24" t="s">
        <v>101</v>
      </c>
      <c r="F343" s="82"/>
      <c r="G343" s="103"/>
    </row>
    <row r="344" s="69" customFormat="1" ht="15.6" spans="1:7">
      <c r="A344" s="82"/>
      <c r="B344" s="82"/>
      <c r="C344" s="24" t="s">
        <v>746</v>
      </c>
      <c r="D344" s="24" t="s">
        <v>740</v>
      </c>
      <c r="E344" s="24" t="s">
        <v>101</v>
      </c>
      <c r="F344" s="82"/>
      <c r="G344" s="103"/>
    </row>
    <row r="345" s="69" customFormat="1" ht="15.6" spans="1:7">
      <c r="A345" s="82"/>
      <c r="B345" s="82"/>
      <c r="C345" s="24" t="s">
        <v>747</v>
      </c>
      <c r="D345" s="24" t="s">
        <v>740</v>
      </c>
      <c r="E345" s="24" t="s">
        <v>101</v>
      </c>
      <c r="F345" s="82"/>
      <c r="G345" s="103"/>
    </row>
    <row r="346" s="69" customFormat="1" ht="15.6" spans="1:7">
      <c r="A346" s="84"/>
      <c r="B346" s="84"/>
      <c r="C346" s="24" t="s">
        <v>748</v>
      </c>
      <c r="D346" s="24" t="s">
        <v>749</v>
      </c>
      <c r="E346" s="24" t="s">
        <v>101</v>
      </c>
      <c r="F346" s="84"/>
      <c r="G346" s="89"/>
    </row>
    <row r="347" s="69" customFormat="1" ht="15.6" spans="1:7">
      <c r="A347" s="21" t="s">
        <v>750</v>
      </c>
      <c r="B347" s="21" t="s">
        <v>751</v>
      </c>
      <c r="C347" s="21" t="s">
        <v>752</v>
      </c>
      <c r="D347" s="21" t="s">
        <v>21</v>
      </c>
      <c r="E347" s="21" t="s">
        <v>13</v>
      </c>
      <c r="F347" s="74">
        <v>4</v>
      </c>
      <c r="G347" s="74">
        <v>47</v>
      </c>
    </row>
    <row r="348" s="69" customFormat="1" ht="15.6" spans="1:7">
      <c r="A348" s="21"/>
      <c r="B348" s="21"/>
      <c r="C348" s="21" t="s">
        <v>287</v>
      </c>
      <c r="D348" s="21" t="s">
        <v>288</v>
      </c>
      <c r="E348" s="21" t="s">
        <v>13</v>
      </c>
      <c r="F348" s="74"/>
      <c r="G348" s="74"/>
    </row>
    <row r="350" spans="1:7">
      <c r="A350" s="113" t="s">
        <v>753</v>
      </c>
      <c r="B350" s="113"/>
      <c r="C350" s="113"/>
      <c r="D350" s="113"/>
      <c r="E350" s="113"/>
      <c r="F350" s="113"/>
      <c r="G350" s="113"/>
    </row>
    <row r="351" spans="1:7">
      <c r="A351" s="113"/>
      <c r="B351" s="113"/>
      <c r="C351" s="113"/>
      <c r="D351" s="113"/>
      <c r="E351" s="113"/>
      <c r="F351" s="113"/>
      <c r="G351" s="113"/>
    </row>
    <row r="352" spans="1:7">
      <c r="A352" s="113"/>
      <c r="B352" s="113"/>
      <c r="C352" s="113"/>
      <c r="D352" s="113"/>
      <c r="E352" s="113"/>
      <c r="F352" s="113"/>
      <c r="G352" s="113"/>
    </row>
    <row r="353" spans="1:7">
      <c r="A353" s="113"/>
      <c r="B353" s="113"/>
      <c r="C353" s="113"/>
      <c r="D353" s="113"/>
      <c r="E353" s="113"/>
      <c r="F353" s="113"/>
      <c r="G353" s="113"/>
    </row>
  </sheetData>
  <mergeCells count="148">
    <mergeCell ref="A1:G1"/>
    <mergeCell ref="A2:G2"/>
    <mergeCell ref="A19:G19"/>
    <mergeCell ref="A52:G52"/>
    <mergeCell ref="A89:G89"/>
    <mergeCell ref="A108:G108"/>
    <mergeCell ref="A134:G134"/>
    <mergeCell ref="A161:G161"/>
    <mergeCell ref="A174:G174"/>
    <mergeCell ref="A223:G223"/>
    <mergeCell ref="A237:G237"/>
    <mergeCell ref="A268:G268"/>
    <mergeCell ref="A303:G303"/>
    <mergeCell ref="A6:A10"/>
    <mergeCell ref="A12:A18"/>
    <mergeCell ref="A21:A31"/>
    <mergeCell ref="A42:A51"/>
    <mergeCell ref="A54:A63"/>
    <mergeCell ref="A77:A85"/>
    <mergeCell ref="A113:A116"/>
    <mergeCell ref="A117:A125"/>
    <mergeCell ref="A130:A133"/>
    <mergeCell ref="A148:A155"/>
    <mergeCell ref="A164:A165"/>
    <mergeCell ref="A172:A173"/>
    <mergeCell ref="A182:A183"/>
    <mergeCell ref="A189:A194"/>
    <mergeCell ref="A196:A199"/>
    <mergeCell ref="A201:A215"/>
    <mergeCell ref="A228:A229"/>
    <mergeCell ref="A230:A232"/>
    <mergeCell ref="A235:A236"/>
    <mergeCell ref="A248:A252"/>
    <mergeCell ref="A253:A256"/>
    <mergeCell ref="A257:A259"/>
    <mergeCell ref="A271:A278"/>
    <mergeCell ref="A279:A283"/>
    <mergeCell ref="A284:A286"/>
    <mergeCell ref="A289:A295"/>
    <mergeCell ref="A296:A298"/>
    <mergeCell ref="A299:A300"/>
    <mergeCell ref="A305:A317"/>
    <mergeCell ref="A321:A327"/>
    <mergeCell ref="A328:A337"/>
    <mergeCell ref="A338:A346"/>
    <mergeCell ref="A347:A348"/>
    <mergeCell ref="B6:B10"/>
    <mergeCell ref="B12:B18"/>
    <mergeCell ref="B21:B31"/>
    <mergeCell ref="B42:B51"/>
    <mergeCell ref="B54:B63"/>
    <mergeCell ref="B77:B85"/>
    <mergeCell ref="B113:B116"/>
    <mergeCell ref="B117:B125"/>
    <mergeCell ref="B130:B133"/>
    <mergeCell ref="B148:B155"/>
    <mergeCell ref="B164:B165"/>
    <mergeCell ref="B172:B173"/>
    <mergeCell ref="B182:B183"/>
    <mergeCell ref="B189:B194"/>
    <mergeCell ref="B196:B199"/>
    <mergeCell ref="B201:B215"/>
    <mergeCell ref="B228:B229"/>
    <mergeCell ref="B230:B232"/>
    <mergeCell ref="B235:B236"/>
    <mergeCell ref="B248:B252"/>
    <mergeCell ref="B253:B256"/>
    <mergeCell ref="B257:B259"/>
    <mergeCell ref="B271:B278"/>
    <mergeCell ref="B279:B283"/>
    <mergeCell ref="B284:B286"/>
    <mergeCell ref="B289:B295"/>
    <mergeCell ref="B296:B298"/>
    <mergeCell ref="B299:B300"/>
    <mergeCell ref="B305:B317"/>
    <mergeCell ref="B321:B327"/>
    <mergeCell ref="B328:B337"/>
    <mergeCell ref="B338:B346"/>
    <mergeCell ref="B347:B348"/>
    <mergeCell ref="D21:D31"/>
    <mergeCell ref="D54:D63"/>
    <mergeCell ref="F6:F10"/>
    <mergeCell ref="F12:F18"/>
    <mergeCell ref="F21:F31"/>
    <mergeCell ref="F42:F51"/>
    <mergeCell ref="F54:F63"/>
    <mergeCell ref="F77:F85"/>
    <mergeCell ref="F113:F116"/>
    <mergeCell ref="F117:F125"/>
    <mergeCell ref="F130:F133"/>
    <mergeCell ref="F148:F155"/>
    <mergeCell ref="F164:F165"/>
    <mergeCell ref="F172:F173"/>
    <mergeCell ref="F182:F183"/>
    <mergeCell ref="F189:F194"/>
    <mergeCell ref="F196:F199"/>
    <mergeCell ref="F201:F215"/>
    <mergeCell ref="F228:F229"/>
    <mergeCell ref="F230:F232"/>
    <mergeCell ref="F235:F236"/>
    <mergeCell ref="F248:F252"/>
    <mergeCell ref="F253:F256"/>
    <mergeCell ref="F257:F259"/>
    <mergeCell ref="F271:F278"/>
    <mergeCell ref="F279:F283"/>
    <mergeCell ref="F284:F286"/>
    <mergeCell ref="F289:F295"/>
    <mergeCell ref="F296:F298"/>
    <mergeCell ref="F299:F300"/>
    <mergeCell ref="F305:F317"/>
    <mergeCell ref="F321:F327"/>
    <mergeCell ref="F328:F337"/>
    <mergeCell ref="F338:F346"/>
    <mergeCell ref="F347:F348"/>
    <mergeCell ref="G6:G10"/>
    <mergeCell ref="G12:G18"/>
    <mergeCell ref="G21:G31"/>
    <mergeCell ref="G42:G51"/>
    <mergeCell ref="G54:G63"/>
    <mergeCell ref="G77:G85"/>
    <mergeCell ref="G113:G116"/>
    <mergeCell ref="G117:G125"/>
    <mergeCell ref="G130:G133"/>
    <mergeCell ref="G148:G155"/>
    <mergeCell ref="G164:G165"/>
    <mergeCell ref="G172:G173"/>
    <mergeCell ref="G182:G183"/>
    <mergeCell ref="G189:G194"/>
    <mergeCell ref="G196:G199"/>
    <mergeCell ref="G201:G215"/>
    <mergeCell ref="G228:G229"/>
    <mergeCell ref="G230:G232"/>
    <mergeCell ref="G235:G236"/>
    <mergeCell ref="G248:G252"/>
    <mergeCell ref="G253:G256"/>
    <mergeCell ref="G257:G259"/>
    <mergeCell ref="G271:G278"/>
    <mergeCell ref="G279:G283"/>
    <mergeCell ref="G284:G286"/>
    <mergeCell ref="G289:G295"/>
    <mergeCell ref="G296:G298"/>
    <mergeCell ref="G299:G300"/>
    <mergeCell ref="G305:G317"/>
    <mergeCell ref="G321:G327"/>
    <mergeCell ref="G328:G337"/>
    <mergeCell ref="G338:G346"/>
    <mergeCell ref="G347:G348"/>
    <mergeCell ref="A350:G353"/>
  </mergeCells>
  <conditionalFormatting sqref="A189:A194">
    <cfRule type="duplicateValues" dxfId="0" priority="1"/>
  </conditionalFormatting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0"/>
  <sheetViews>
    <sheetView workbookViewId="0">
      <selection activeCell="A1" sqref="A1:I1"/>
    </sheetView>
  </sheetViews>
  <sheetFormatPr defaultColWidth="9" defaultRowHeight="14.4"/>
  <cols>
    <col min="1" max="1" width="9" style="1"/>
    <col min="2" max="2" width="46.1296296296296" style="1" customWidth="1"/>
    <col min="3" max="3" width="43.75" style="1" customWidth="1"/>
    <col min="4" max="4" width="13.5" style="1" customWidth="1"/>
    <col min="5" max="5" width="19.3796296296296" style="1" customWidth="1"/>
    <col min="6" max="6" width="12.6296296296296" style="1" customWidth="1"/>
    <col min="7" max="7" width="9.25" style="1" customWidth="1"/>
    <col min="8" max="16384" width="9" style="1"/>
  </cols>
  <sheetData>
    <row r="1" ht="42" customHeight="1" spans="1:9">
      <c r="A1" s="62" t="s">
        <v>754</v>
      </c>
      <c r="B1" s="63"/>
      <c r="C1" s="63"/>
      <c r="D1" s="63"/>
      <c r="E1" s="63"/>
      <c r="F1" s="63"/>
      <c r="G1" s="63"/>
      <c r="H1" s="63"/>
      <c r="I1" s="63"/>
    </row>
    <row r="2" s="61" customFormat="1" ht="16.2" spans="1:9">
      <c r="A2" s="64" t="s">
        <v>755</v>
      </c>
      <c r="B2" s="65" t="s">
        <v>2</v>
      </c>
      <c r="C2" s="65" t="s">
        <v>3</v>
      </c>
      <c r="D2" s="65" t="s">
        <v>4</v>
      </c>
      <c r="E2" s="65" t="s">
        <v>756</v>
      </c>
      <c r="F2" s="65" t="s">
        <v>6</v>
      </c>
      <c r="G2" s="65" t="s">
        <v>7</v>
      </c>
      <c r="H2" s="66" t="s">
        <v>8</v>
      </c>
      <c r="I2" s="66" t="s">
        <v>757</v>
      </c>
    </row>
    <row r="3" ht="15.6" spans="1:9">
      <c r="A3" s="52" t="s">
        <v>758</v>
      </c>
      <c r="B3" s="28" t="s">
        <v>689</v>
      </c>
      <c r="C3" s="28" t="s">
        <v>690</v>
      </c>
      <c r="D3" s="28" t="s">
        <v>691</v>
      </c>
      <c r="E3" s="28" t="s">
        <v>692</v>
      </c>
      <c r="F3" s="28" t="s">
        <v>13</v>
      </c>
      <c r="G3" s="28">
        <v>4</v>
      </c>
      <c r="H3" s="33">
        <v>51</v>
      </c>
      <c r="I3" s="68">
        <v>44075</v>
      </c>
    </row>
    <row r="4" ht="15.6" spans="1:9">
      <c r="A4" s="52"/>
      <c r="B4" s="28"/>
      <c r="C4" s="28"/>
      <c r="D4" s="28" t="s">
        <v>693</v>
      </c>
      <c r="E4" s="28" t="s">
        <v>692</v>
      </c>
      <c r="F4" s="28" t="s">
        <v>101</v>
      </c>
      <c r="G4" s="28"/>
      <c r="H4" s="33"/>
      <c r="I4" s="28"/>
    </row>
    <row r="5" ht="31.2" spans="1:9">
      <c r="A5" s="52"/>
      <c r="B5" s="28"/>
      <c r="C5" s="28"/>
      <c r="D5" s="28" t="s">
        <v>694</v>
      </c>
      <c r="E5" s="28" t="s">
        <v>692</v>
      </c>
      <c r="F5" s="28" t="s">
        <v>695</v>
      </c>
      <c r="G5" s="28"/>
      <c r="H5" s="33"/>
      <c r="I5" s="28"/>
    </row>
    <row r="6" ht="31.2" spans="1:9">
      <c r="A6" s="52"/>
      <c r="B6" s="28"/>
      <c r="C6" s="28"/>
      <c r="D6" s="28" t="s">
        <v>696</v>
      </c>
      <c r="E6" s="28" t="s">
        <v>692</v>
      </c>
      <c r="F6" s="28" t="s">
        <v>697</v>
      </c>
      <c r="G6" s="28"/>
      <c r="H6" s="33"/>
      <c r="I6" s="28"/>
    </row>
    <row r="7" ht="15.6" spans="1:9">
      <c r="A7" s="52"/>
      <c r="B7" s="28"/>
      <c r="C7" s="28"/>
      <c r="D7" s="28" t="s">
        <v>698</v>
      </c>
      <c r="E7" s="28" t="s">
        <v>692</v>
      </c>
      <c r="F7" s="28" t="s">
        <v>13</v>
      </c>
      <c r="G7" s="28"/>
      <c r="H7" s="33"/>
      <c r="I7" s="28"/>
    </row>
    <row r="8" ht="15.6" spans="1:9">
      <c r="A8" s="52"/>
      <c r="B8" s="28"/>
      <c r="C8" s="28"/>
      <c r="D8" s="28" t="s">
        <v>23</v>
      </c>
      <c r="E8" s="28" t="s">
        <v>692</v>
      </c>
      <c r="F8" s="28" t="s">
        <v>13</v>
      </c>
      <c r="G8" s="28"/>
      <c r="H8" s="33"/>
      <c r="I8" s="28"/>
    </row>
    <row r="9" ht="15.6" spans="1:9">
      <c r="A9" s="52"/>
      <c r="B9" s="28"/>
      <c r="C9" s="28"/>
      <c r="D9" s="28" t="s">
        <v>699</v>
      </c>
      <c r="E9" s="28" t="s">
        <v>692</v>
      </c>
      <c r="F9" s="28" t="s">
        <v>13</v>
      </c>
      <c r="G9" s="28"/>
      <c r="H9" s="33"/>
      <c r="I9" s="28"/>
    </row>
    <row r="10" ht="15.6" spans="1:9">
      <c r="A10" s="52"/>
      <c r="B10" s="28"/>
      <c r="C10" s="28"/>
      <c r="D10" s="28" t="s">
        <v>700</v>
      </c>
      <c r="E10" s="28" t="s">
        <v>692</v>
      </c>
      <c r="F10" s="28" t="s">
        <v>101</v>
      </c>
      <c r="G10" s="28"/>
      <c r="H10" s="33"/>
      <c r="I10" s="28"/>
    </row>
    <row r="11" ht="15.6" spans="1:9">
      <c r="A11" s="52"/>
      <c r="B11" s="28"/>
      <c r="C11" s="28"/>
      <c r="D11" s="28" t="s">
        <v>701</v>
      </c>
      <c r="E11" s="28" t="s">
        <v>692</v>
      </c>
      <c r="F11" s="28" t="s">
        <v>101</v>
      </c>
      <c r="G11" s="28"/>
      <c r="H11" s="33"/>
      <c r="I11" s="28"/>
    </row>
    <row r="12" ht="15.6" spans="1:9">
      <c r="A12" s="52"/>
      <c r="B12" s="28"/>
      <c r="C12" s="28"/>
      <c r="D12" s="28" t="s">
        <v>702</v>
      </c>
      <c r="E12" s="28" t="s">
        <v>692</v>
      </c>
      <c r="F12" s="28" t="s">
        <v>101</v>
      </c>
      <c r="G12" s="28"/>
      <c r="H12" s="33"/>
      <c r="I12" s="28"/>
    </row>
    <row r="13" ht="15.6" spans="1:9">
      <c r="A13" s="52"/>
      <c r="B13" s="28"/>
      <c r="C13" s="28"/>
      <c r="D13" s="28" t="s">
        <v>703</v>
      </c>
      <c r="E13" s="28" t="s">
        <v>692</v>
      </c>
      <c r="F13" s="28" t="s">
        <v>101</v>
      </c>
      <c r="G13" s="28"/>
      <c r="H13" s="33"/>
      <c r="I13" s="28"/>
    </row>
    <row r="14" ht="15.6" spans="1:9">
      <c r="A14" s="52"/>
      <c r="B14" s="28"/>
      <c r="C14" s="28"/>
      <c r="D14" s="28" t="s">
        <v>704</v>
      </c>
      <c r="E14" s="28" t="s">
        <v>692</v>
      </c>
      <c r="F14" s="28" t="s">
        <v>101</v>
      </c>
      <c r="G14" s="28"/>
      <c r="H14" s="33"/>
      <c r="I14" s="28"/>
    </row>
    <row r="15" ht="15.6" spans="1:9">
      <c r="A15" s="52"/>
      <c r="B15" s="28"/>
      <c r="C15" s="28"/>
      <c r="D15" s="28" t="s">
        <v>705</v>
      </c>
      <c r="E15" s="28" t="s">
        <v>692</v>
      </c>
      <c r="F15" s="28" t="s">
        <v>101</v>
      </c>
      <c r="G15" s="28"/>
      <c r="H15" s="33"/>
      <c r="I15" s="28"/>
    </row>
    <row r="16" ht="15.75" customHeight="1" spans="1:9">
      <c r="A16" s="28" t="s">
        <v>759</v>
      </c>
      <c r="B16" s="28" t="s">
        <v>760</v>
      </c>
      <c r="C16" s="28" t="s">
        <v>761</v>
      </c>
      <c r="D16" s="28" t="s">
        <v>762</v>
      </c>
      <c r="E16" s="28" t="s">
        <v>763</v>
      </c>
      <c r="F16" s="28" t="s">
        <v>101</v>
      </c>
      <c r="G16" s="28">
        <v>2</v>
      </c>
      <c r="H16" s="28">
        <v>25</v>
      </c>
      <c r="I16" s="68">
        <v>44075</v>
      </c>
    </row>
    <row r="17" ht="15.75" customHeight="1" spans="1:9">
      <c r="A17" s="28" t="s">
        <v>764</v>
      </c>
      <c r="B17" s="28" t="s">
        <v>765</v>
      </c>
      <c r="C17" s="28" t="s">
        <v>766</v>
      </c>
      <c r="D17" s="28" t="s">
        <v>767</v>
      </c>
      <c r="E17" s="28" t="s">
        <v>768</v>
      </c>
      <c r="F17" s="28" t="s">
        <v>13</v>
      </c>
      <c r="G17" s="28">
        <v>1</v>
      </c>
      <c r="H17" s="28">
        <v>14</v>
      </c>
      <c r="I17" s="68">
        <v>44075</v>
      </c>
    </row>
    <row r="18" ht="15.75" customHeight="1" spans="1:9">
      <c r="A18" s="28" t="s">
        <v>769</v>
      </c>
      <c r="B18" s="28" t="s">
        <v>770</v>
      </c>
      <c r="C18" s="28" t="s">
        <v>771</v>
      </c>
      <c r="D18" s="28" t="s">
        <v>772</v>
      </c>
      <c r="E18" s="28" t="s">
        <v>768</v>
      </c>
      <c r="F18" s="28" t="s">
        <v>101</v>
      </c>
      <c r="G18" s="28">
        <v>1</v>
      </c>
      <c r="H18" s="28">
        <v>10</v>
      </c>
      <c r="I18" s="68">
        <v>44075</v>
      </c>
    </row>
    <row r="19" ht="15.75" customHeight="1" spans="1:9">
      <c r="A19" s="39" t="s">
        <v>773</v>
      </c>
      <c r="B19" s="28" t="s">
        <v>774</v>
      </c>
      <c r="C19" s="28" t="s">
        <v>775</v>
      </c>
      <c r="D19" s="28" t="s">
        <v>776</v>
      </c>
      <c r="E19" s="28" t="s">
        <v>777</v>
      </c>
      <c r="F19" s="28" t="s">
        <v>101</v>
      </c>
      <c r="G19" s="28">
        <v>1</v>
      </c>
      <c r="H19" s="28">
        <v>19</v>
      </c>
      <c r="I19" s="68">
        <v>44075</v>
      </c>
    </row>
    <row r="20" ht="15.75" customHeight="1" spans="1:9">
      <c r="A20" s="28" t="s">
        <v>778</v>
      </c>
      <c r="B20" s="28" t="s">
        <v>779</v>
      </c>
      <c r="C20" s="28" t="s">
        <v>780</v>
      </c>
      <c r="D20" s="28" t="s">
        <v>781</v>
      </c>
      <c r="E20" s="28" t="s">
        <v>782</v>
      </c>
      <c r="F20" s="28" t="s">
        <v>13</v>
      </c>
      <c r="G20" s="28">
        <v>2</v>
      </c>
      <c r="H20" s="28">
        <v>23</v>
      </c>
      <c r="I20" s="68">
        <v>44075</v>
      </c>
    </row>
    <row r="21" ht="15.75" customHeight="1" spans="1:9">
      <c r="A21" s="28" t="s">
        <v>783</v>
      </c>
      <c r="B21" s="28" t="s">
        <v>409</v>
      </c>
      <c r="C21" s="28" t="s">
        <v>410</v>
      </c>
      <c r="D21" s="28" t="s">
        <v>411</v>
      </c>
      <c r="E21" s="28" t="s">
        <v>46</v>
      </c>
      <c r="F21" s="28" t="s">
        <v>13</v>
      </c>
      <c r="G21" s="28">
        <v>3</v>
      </c>
      <c r="H21" s="33">
        <v>38</v>
      </c>
      <c r="I21" s="68">
        <v>44075</v>
      </c>
    </row>
    <row r="22" ht="15.75" customHeight="1" spans="1:9">
      <c r="A22" s="28" t="s">
        <v>784</v>
      </c>
      <c r="B22" s="28" t="s">
        <v>412</v>
      </c>
      <c r="C22" s="28" t="s">
        <v>413</v>
      </c>
      <c r="D22" s="28" t="s">
        <v>414</v>
      </c>
      <c r="E22" s="28" t="s">
        <v>415</v>
      </c>
      <c r="F22" s="28" t="s">
        <v>13</v>
      </c>
      <c r="G22" s="28">
        <v>1</v>
      </c>
      <c r="H22" s="33">
        <v>17</v>
      </c>
      <c r="I22" s="68">
        <v>44075</v>
      </c>
    </row>
    <row r="23" ht="15.75" customHeight="1" spans="1:9">
      <c r="A23" s="28" t="s">
        <v>785</v>
      </c>
      <c r="B23" s="28" t="s">
        <v>786</v>
      </c>
      <c r="C23" s="28" t="s">
        <v>787</v>
      </c>
      <c r="D23" s="28" t="s">
        <v>788</v>
      </c>
      <c r="E23" s="28" t="s">
        <v>789</v>
      </c>
      <c r="F23" s="28" t="s">
        <v>101</v>
      </c>
      <c r="G23" s="28">
        <v>1</v>
      </c>
      <c r="H23" s="33">
        <v>19</v>
      </c>
      <c r="I23" s="68">
        <v>44075</v>
      </c>
    </row>
    <row r="24" ht="15.75" customHeight="1" spans="1:9">
      <c r="A24" s="28" t="s">
        <v>790</v>
      </c>
      <c r="B24" s="28" t="s">
        <v>512</v>
      </c>
      <c r="C24" s="28" t="s">
        <v>513</v>
      </c>
      <c r="D24" s="28" t="s">
        <v>514</v>
      </c>
      <c r="E24" s="28" t="s">
        <v>457</v>
      </c>
      <c r="F24" s="28" t="s">
        <v>13</v>
      </c>
      <c r="G24" s="28">
        <v>2</v>
      </c>
      <c r="H24" s="28">
        <v>24</v>
      </c>
      <c r="I24" s="68">
        <v>44075</v>
      </c>
    </row>
    <row r="25" ht="15.75" customHeight="1" spans="1:9">
      <c r="A25" s="28" t="s">
        <v>791</v>
      </c>
      <c r="B25" s="28" t="s">
        <v>546</v>
      </c>
      <c r="C25" s="44" t="s">
        <v>547</v>
      </c>
      <c r="D25" s="28" t="s">
        <v>548</v>
      </c>
      <c r="E25" s="28" t="s">
        <v>296</v>
      </c>
      <c r="F25" s="28" t="s">
        <v>101</v>
      </c>
      <c r="G25" s="28">
        <v>1</v>
      </c>
      <c r="H25" s="33">
        <v>19</v>
      </c>
      <c r="I25" s="68">
        <v>44075</v>
      </c>
    </row>
    <row r="26" ht="15.75" customHeight="1" spans="1:9">
      <c r="A26" s="28" t="s">
        <v>792</v>
      </c>
      <c r="B26" s="28" t="s">
        <v>539</v>
      </c>
      <c r="C26" s="44" t="s">
        <v>540</v>
      </c>
      <c r="D26" s="28" t="s">
        <v>541</v>
      </c>
      <c r="E26" s="28" t="s">
        <v>542</v>
      </c>
      <c r="F26" s="28" t="s">
        <v>101</v>
      </c>
      <c r="G26" s="28">
        <v>2</v>
      </c>
      <c r="H26" s="33">
        <v>25</v>
      </c>
      <c r="I26" s="68">
        <v>44075</v>
      </c>
    </row>
    <row r="27" ht="15.75" customHeight="1" spans="1:9">
      <c r="A27" s="28" t="s">
        <v>793</v>
      </c>
      <c r="B27" s="28" t="s">
        <v>543</v>
      </c>
      <c r="C27" s="28" t="s">
        <v>544</v>
      </c>
      <c r="D27" s="28" t="s">
        <v>545</v>
      </c>
      <c r="E27" s="28" t="s">
        <v>296</v>
      </c>
      <c r="F27" s="28" t="s">
        <v>13</v>
      </c>
      <c r="G27" s="28">
        <v>1</v>
      </c>
      <c r="H27" s="33">
        <v>14</v>
      </c>
      <c r="I27" s="68">
        <v>44075</v>
      </c>
    </row>
    <row r="28" ht="15.75" customHeight="1" spans="1:9">
      <c r="A28" s="34" t="s">
        <v>794</v>
      </c>
      <c r="B28" s="35" t="s">
        <v>416</v>
      </c>
      <c r="C28" s="35" t="s">
        <v>417</v>
      </c>
      <c r="D28" s="35" t="s">
        <v>418</v>
      </c>
      <c r="E28" s="35" t="s">
        <v>419</v>
      </c>
      <c r="F28" s="35" t="s">
        <v>101</v>
      </c>
      <c r="G28" s="35">
        <v>4</v>
      </c>
      <c r="H28" s="35">
        <v>69</v>
      </c>
      <c r="I28" s="68">
        <v>44075</v>
      </c>
    </row>
    <row r="29" ht="15.75" customHeight="1" spans="1:9">
      <c r="A29" s="39" t="s">
        <v>795</v>
      </c>
      <c r="B29" s="28" t="s">
        <v>796</v>
      </c>
      <c r="C29" s="28" t="s">
        <v>797</v>
      </c>
      <c r="D29" s="28" t="s">
        <v>798</v>
      </c>
      <c r="E29" s="28" t="s">
        <v>799</v>
      </c>
      <c r="F29" s="28" t="s">
        <v>13</v>
      </c>
      <c r="G29" s="28">
        <v>1</v>
      </c>
      <c r="H29" s="28">
        <v>16</v>
      </c>
      <c r="I29" s="68">
        <v>44075</v>
      </c>
    </row>
    <row r="30" ht="15.75" customHeight="1" spans="1:9">
      <c r="A30" s="34" t="s">
        <v>800</v>
      </c>
      <c r="B30" s="35" t="s">
        <v>801</v>
      </c>
      <c r="C30" s="35" t="s">
        <v>802</v>
      </c>
      <c r="D30" s="35" t="s">
        <v>803</v>
      </c>
      <c r="E30" s="35" t="s">
        <v>804</v>
      </c>
      <c r="F30" s="35" t="s">
        <v>13</v>
      </c>
      <c r="G30" s="35">
        <v>1</v>
      </c>
      <c r="H30" s="67">
        <v>13</v>
      </c>
      <c r="I30" s="68">
        <v>44095</v>
      </c>
    </row>
  </sheetData>
  <mergeCells count="7">
    <mergeCell ref="A1:I1"/>
    <mergeCell ref="A3:A15"/>
    <mergeCell ref="B3:B15"/>
    <mergeCell ref="C3:C15"/>
    <mergeCell ref="G3:G15"/>
    <mergeCell ref="H3:H15"/>
    <mergeCell ref="I3:I15"/>
  </mergeCells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C805"/>
  <sheetViews>
    <sheetView workbookViewId="0">
      <selection activeCell="A1" sqref="A1:H1"/>
    </sheetView>
  </sheetViews>
  <sheetFormatPr defaultColWidth="9" defaultRowHeight="16.2"/>
  <cols>
    <col min="1" max="1" width="9.5" style="15" customWidth="1"/>
    <col min="2" max="2" width="66.25" style="16" customWidth="1"/>
    <col min="3" max="3" width="37" style="16" customWidth="1"/>
    <col min="4" max="4" width="19.6296296296296" style="16" customWidth="1"/>
    <col min="5" max="5" width="23.75" style="16" customWidth="1"/>
    <col min="6" max="6" width="17.6296296296296" style="16" customWidth="1"/>
    <col min="7" max="7" width="10.5" style="16" customWidth="1"/>
    <col min="8" max="8" width="8.87962962962963" style="17" customWidth="1"/>
    <col min="9" max="16384" width="9" style="18"/>
  </cols>
  <sheetData>
    <row r="1" ht="36" customHeight="1" spans="1:8">
      <c r="A1" s="19" t="s">
        <v>805</v>
      </c>
      <c r="B1" s="19"/>
      <c r="C1" s="19"/>
      <c r="D1" s="19"/>
      <c r="E1" s="19"/>
      <c r="F1" s="19"/>
      <c r="G1" s="19"/>
      <c r="H1" s="19"/>
    </row>
    <row r="2" ht="18" customHeight="1" spans="1:8">
      <c r="A2" s="20" t="s">
        <v>806</v>
      </c>
      <c r="B2" s="20"/>
      <c r="C2" s="20"/>
      <c r="D2" s="20"/>
      <c r="E2" s="20"/>
      <c r="F2" s="20"/>
      <c r="G2" s="20"/>
      <c r="H2" s="20"/>
    </row>
    <row r="3" ht="22.5" customHeight="1" spans="1:8">
      <c r="A3" s="20" t="s">
        <v>807</v>
      </c>
      <c r="B3" s="20"/>
      <c r="C3" s="20"/>
      <c r="D3" s="20"/>
      <c r="E3" s="20"/>
      <c r="F3" s="20"/>
      <c r="G3" s="20"/>
      <c r="H3" s="20"/>
    </row>
    <row r="4" ht="30" customHeight="1" spans="1:8">
      <c r="A4" s="3" t="s">
        <v>755</v>
      </c>
      <c r="B4" s="3" t="s">
        <v>2</v>
      </c>
      <c r="C4" s="3" t="s">
        <v>3</v>
      </c>
      <c r="D4" s="3" t="s">
        <v>4</v>
      </c>
      <c r="E4" s="3" t="s">
        <v>756</v>
      </c>
      <c r="F4" s="3" t="s">
        <v>6</v>
      </c>
      <c r="G4" s="3" t="s">
        <v>7</v>
      </c>
      <c r="H4" s="4" t="s">
        <v>8</v>
      </c>
    </row>
    <row r="5" ht="15.6" spans="1:8">
      <c r="A5" s="21" t="s">
        <v>808</v>
      </c>
      <c r="B5" s="21" t="s">
        <v>374</v>
      </c>
      <c r="C5" s="21" t="s">
        <v>375</v>
      </c>
      <c r="D5" s="21" t="s">
        <v>376</v>
      </c>
      <c r="E5" s="21" t="s">
        <v>377</v>
      </c>
      <c r="F5" s="21" t="s">
        <v>13</v>
      </c>
      <c r="G5" s="21">
        <v>2</v>
      </c>
      <c r="H5" s="21">
        <v>27</v>
      </c>
    </row>
    <row r="6" ht="15.6" spans="1:8">
      <c r="A6" s="21" t="s">
        <v>809</v>
      </c>
      <c r="B6" s="21" t="s">
        <v>810</v>
      </c>
      <c r="C6" s="21" t="s">
        <v>811</v>
      </c>
      <c r="D6" s="21" t="s">
        <v>812</v>
      </c>
      <c r="E6" s="21" t="s">
        <v>552</v>
      </c>
      <c r="F6" s="21" t="s">
        <v>101</v>
      </c>
      <c r="G6" s="21">
        <v>2</v>
      </c>
      <c r="H6" s="21">
        <v>23</v>
      </c>
    </row>
    <row r="7" ht="15.6" spans="1:8">
      <c r="A7" s="21" t="s">
        <v>813</v>
      </c>
      <c r="B7" s="21" t="s">
        <v>242</v>
      </c>
      <c r="C7" s="21" t="s">
        <v>243</v>
      </c>
      <c r="D7" s="21" t="s">
        <v>244</v>
      </c>
      <c r="E7" s="21" t="s">
        <v>97</v>
      </c>
      <c r="F7" s="21" t="s">
        <v>13</v>
      </c>
      <c r="G7" s="21">
        <v>2</v>
      </c>
      <c r="H7" s="22">
        <v>26</v>
      </c>
    </row>
    <row r="8" ht="31.2" spans="1:8">
      <c r="A8" s="21" t="s">
        <v>814</v>
      </c>
      <c r="B8" s="21" t="s">
        <v>131</v>
      </c>
      <c r="C8" s="21" t="s">
        <v>132</v>
      </c>
      <c r="D8" s="21" t="s">
        <v>133</v>
      </c>
      <c r="E8" s="21" t="s">
        <v>115</v>
      </c>
      <c r="F8" s="21" t="s">
        <v>13</v>
      </c>
      <c r="G8" s="21">
        <v>4</v>
      </c>
      <c r="H8" s="22">
        <v>45</v>
      </c>
    </row>
    <row r="9" ht="15.6" spans="1:8">
      <c r="A9" s="21" t="s">
        <v>815</v>
      </c>
      <c r="B9" s="21" t="s">
        <v>816</v>
      </c>
      <c r="C9" s="21" t="s">
        <v>817</v>
      </c>
      <c r="D9" s="21" t="s">
        <v>818</v>
      </c>
      <c r="E9" s="21" t="s">
        <v>115</v>
      </c>
      <c r="F9" s="21" t="s">
        <v>13</v>
      </c>
      <c r="G9" s="21">
        <v>4</v>
      </c>
      <c r="H9" s="22">
        <v>52</v>
      </c>
    </row>
    <row r="10" ht="31.2" spans="1:8">
      <c r="A10" s="21" t="s">
        <v>819</v>
      </c>
      <c r="B10" s="21" t="s">
        <v>820</v>
      </c>
      <c r="C10" s="21" t="s">
        <v>821</v>
      </c>
      <c r="D10" s="21" t="s">
        <v>822</v>
      </c>
      <c r="E10" s="21" t="s">
        <v>823</v>
      </c>
      <c r="F10" s="21" t="s">
        <v>824</v>
      </c>
      <c r="G10" s="21">
        <v>1</v>
      </c>
      <c r="H10" s="22">
        <v>17</v>
      </c>
    </row>
    <row r="11" ht="20.1" customHeight="1" spans="1:8">
      <c r="A11" s="21" t="s">
        <v>825</v>
      </c>
      <c r="B11" s="21" t="s">
        <v>134</v>
      </c>
      <c r="C11" s="21" t="s">
        <v>135</v>
      </c>
      <c r="D11" s="21" t="s">
        <v>136</v>
      </c>
      <c r="E11" s="21" t="s">
        <v>115</v>
      </c>
      <c r="F11" s="21" t="s">
        <v>13</v>
      </c>
      <c r="G11" s="22">
        <v>4</v>
      </c>
      <c r="H11" s="22">
        <v>54</v>
      </c>
    </row>
    <row r="12" ht="20.1" customHeight="1" spans="1:8">
      <c r="A12" s="21" t="s">
        <v>826</v>
      </c>
      <c r="B12" s="21" t="s">
        <v>827</v>
      </c>
      <c r="C12" s="21" t="s">
        <v>138</v>
      </c>
      <c r="D12" s="21" t="s">
        <v>139</v>
      </c>
      <c r="E12" s="21" t="s">
        <v>115</v>
      </c>
      <c r="F12" s="21" t="s">
        <v>13</v>
      </c>
      <c r="G12" s="22">
        <v>3</v>
      </c>
      <c r="H12" s="22">
        <v>35</v>
      </c>
    </row>
    <row r="13" ht="20.1" customHeight="1" spans="1:8">
      <c r="A13" s="21" t="s">
        <v>828</v>
      </c>
      <c r="B13" s="21" t="s">
        <v>829</v>
      </c>
      <c r="C13" s="21" t="s">
        <v>830</v>
      </c>
      <c r="D13" s="21" t="s">
        <v>139</v>
      </c>
      <c r="E13" s="21" t="s">
        <v>115</v>
      </c>
      <c r="F13" s="21" t="s">
        <v>13</v>
      </c>
      <c r="G13" s="21">
        <v>3</v>
      </c>
      <c r="H13" s="21">
        <v>33</v>
      </c>
    </row>
    <row r="14" ht="20.1" customHeight="1" spans="1:8">
      <c r="A14" s="21" t="s">
        <v>831</v>
      </c>
      <c r="B14" s="21" t="s">
        <v>89</v>
      </c>
      <c r="C14" s="21" t="s">
        <v>90</v>
      </c>
      <c r="D14" s="21" t="s">
        <v>91</v>
      </c>
      <c r="E14" s="21" t="s">
        <v>46</v>
      </c>
      <c r="F14" s="21" t="s">
        <v>13</v>
      </c>
      <c r="G14" s="21">
        <v>3</v>
      </c>
      <c r="H14" s="21">
        <v>34</v>
      </c>
    </row>
    <row r="15" ht="20.1" customHeight="1" spans="1:8">
      <c r="A15" s="21" t="s">
        <v>832</v>
      </c>
      <c r="B15" s="21" t="s">
        <v>833</v>
      </c>
      <c r="C15" s="21" t="s">
        <v>273</v>
      </c>
      <c r="D15" s="21" t="s">
        <v>274</v>
      </c>
      <c r="E15" s="21" t="s">
        <v>361</v>
      </c>
      <c r="F15" s="21" t="s">
        <v>13</v>
      </c>
      <c r="G15" s="21">
        <v>2</v>
      </c>
      <c r="H15" s="21">
        <v>29</v>
      </c>
    </row>
    <row r="16" ht="20.1" customHeight="1" spans="1:8">
      <c r="A16" s="21" t="s">
        <v>834</v>
      </c>
      <c r="B16" s="21" t="s">
        <v>835</v>
      </c>
      <c r="C16" s="21" t="s">
        <v>836</v>
      </c>
      <c r="D16" s="21" t="s">
        <v>274</v>
      </c>
      <c r="E16" s="21" t="s">
        <v>361</v>
      </c>
      <c r="F16" s="21" t="s">
        <v>13</v>
      </c>
      <c r="G16" s="21">
        <v>2</v>
      </c>
      <c r="H16" s="21">
        <v>21</v>
      </c>
    </row>
    <row r="17" ht="20.1" customHeight="1" spans="1:8">
      <c r="A17" s="21" t="s">
        <v>837</v>
      </c>
      <c r="B17" s="21" t="s">
        <v>838</v>
      </c>
      <c r="C17" s="21" t="s">
        <v>839</v>
      </c>
      <c r="D17" s="21" t="s">
        <v>840</v>
      </c>
      <c r="E17" s="21" t="s">
        <v>841</v>
      </c>
      <c r="F17" s="21" t="s">
        <v>13</v>
      </c>
      <c r="G17" s="21">
        <v>1</v>
      </c>
      <c r="H17" s="21">
        <v>11</v>
      </c>
    </row>
    <row r="18" ht="20.1" customHeight="1" spans="1:8">
      <c r="A18" s="21" t="s">
        <v>842</v>
      </c>
      <c r="B18" s="21" t="s">
        <v>843</v>
      </c>
      <c r="C18" s="21" t="s">
        <v>844</v>
      </c>
      <c r="D18" s="21" t="s">
        <v>267</v>
      </c>
      <c r="E18" s="21" t="s">
        <v>21</v>
      </c>
      <c r="F18" s="21" t="s">
        <v>13</v>
      </c>
      <c r="G18" s="22">
        <v>3</v>
      </c>
      <c r="H18" s="22">
        <v>37</v>
      </c>
    </row>
    <row r="19" ht="20.1" customHeight="1" spans="1:8">
      <c r="A19" s="21" t="s">
        <v>845</v>
      </c>
      <c r="B19" s="21" t="s">
        <v>265</v>
      </c>
      <c r="C19" s="21" t="s">
        <v>266</v>
      </c>
      <c r="D19" s="21" t="s">
        <v>267</v>
      </c>
      <c r="E19" s="21" t="s">
        <v>21</v>
      </c>
      <c r="F19" s="21" t="s">
        <v>13</v>
      </c>
      <c r="G19" s="22">
        <v>3</v>
      </c>
      <c r="H19" s="22">
        <v>39</v>
      </c>
    </row>
    <row r="20" ht="20.1" customHeight="1" spans="1:8">
      <c r="A20" s="21" t="s">
        <v>846</v>
      </c>
      <c r="B20" s="21" t="s">
        <v>847</v>
      </c>
      <c r="C20" s="21" t="s">
        <v>848</v>
      </c>
      <c r="D20" s="21" t="s">
        <v>849</v>
      </c>
      <c r="E20" s="21" t="s">
        <v>850</v>
      </c>
      <c r="F20" s="21" t="s">
        <v>101</v>
      </c>
      <c r="G20" s="22">
        <v>1</v>
      </c>
      <c r="H20" s="22">
        <v>20</v>
      </c>
    </row>
    <row r="21" ht="20.1" customHeight="1" spans="1:8">
      <c r="A21" s="21" t="s">
        <v>851</v>
      </c>
      <c r="B21" s="21" t="s">
        <v>852</v>
      </c>
      <c r="C21" s="21" t="s">
        <v>853</v>
      </c>
      <c r="D21" s="21" t="s">
        <v>278</v>
      </c>
      <c r="E21" s="21" t="s">
        <v>97</v>
      </c>
      <c r="F21" s="21" t="s">
        <v>192</v>
      </c>
      <c r="G21" s="22">
        <v>2</v>
      </c>
      <c r="H21" s="22">
        <v>21</v>
      </c>
    </row>
    <row r="22" ht="20.1" customHeight="1" spans="1:8">
      <c r="A22" s="21" t="s">
        <v>854</v>
      </c>
      <c r="B22" s="21" t="s">
        <v>276</v>
      </c>
      <c r="C22" s="21" t="s">
        <v>277</v>
      </c>
      <c r="D22" s="21" t="s">
        <v>278</v>
      </c>
      <c r="E22" s="21" t="s">
        <v>97</v>
      </c>
      <c r="F22" s="21" t="s">
        <v>192</v>
      </c>
      <c r="G22" s="22">
        <v>2</v>
      </c>
      <c r="H22" s="22">
        <v>25</v>
      </c>
    </row>
    <row r="23" ht="20.1" customHeight="1" spans="1:8">
      <c r="A23" s="21" t="s">
        <v>855</v>
      </c>
      <c r="B23" s="21" t="s">
        <v>856</v>
      </c>
      <c r="C23" s="21" t="s">
        <v>857</v>
      </c>
      <c r="D23" s="21" t="s">
        <v>278</v>
      </c>
      <c r="E23" s="21" t="s">
        <v>97</v>
      </c>
      <c r="F23" s="21" t="s">
        <v>192</v>
      </c>
      <c r="G23" s="22">
        <v>1</v>
      </c>
      <c r="H23" s="22">
        <v>17</v>
      </c>
    </row>
    <row r="24" ht="20.1" customHeight="1" spans="1:8">
      <c r="A24" s="21" t="s">
        <v>858</v>
      </c>
      <c r="B24" s="21" t="s">
        <v>859</v>
      </c>
      <c r="C24" s="21" t="s">
        <v>860</v>
      </c>
      <c r="D24" s="21" t="s">
        <v>861</v>
      </c>
      <c r="E24" s="21" t="s">
        <v>81</v>
      </c>
      <c r="F24" s="21" t="s">
        <v>13</v>
      </c>
      <c r="G24" s="21">
        <v>1</v>
      </c>
      <c r="H24" s="21">
        <v>20</v>
      </c>
    </row>
    <row r="25" ht="20.1" customHeight="1" spans="1:8">
      <c r="A25" s="21" t="s">
        <v>862</v>
      </c>
      <c r="B25" s="21" t="s">
        <v>863</v>
      </c>
      <c r="C25" s="21" t="s">
        <v>864</v>
      </c>
      <c r="D25" s="21" t="s">
        <v>865</v>
      </c>
      <c r="E25" s="21" t="s">
        <v>866</v>
      </c>
      <c r="F25" s="21" t="s">
        <v>13</v>
      </c>
      <c r="G25" s="21">
        <v>1</v>
      </c>
      <c r="H25" s="21">
        <v>17</v>
      </c>
    </row>
    <row r="26" ht="20.1" customHeight="1" spans="1:8">
      <c r="A26" s="21" t="s">
        <v>867</v>
      </c>
      <c r="B26" s="21" t="s">
        <v>868</v>
      </c>
      <c r="C26" s="21" t="s">
        <v>869</v>
      </c>
      <c r="D26" s="21" t="s">
        <v>870</v>
      </c>
      <c r="E26" s="21" t="s">
        <v>871</v>
      </c>
      <c r="F26" s="21" t="s">
        <v>13</v>
      </c>
      <c r="G26" s="21">
        <v>1</v>
      </c>
      <c r="H26" s="22">
        <v>17</v>
      </c>
    </row>
    <row r="27" ht="20.1" customHeight="1" spans="1:8">
      <c r="A27" s="21" t="s">
        <v>872</v>
      </c>
      <c r="B27" s="21" t="s">
        <v>873</v>
      </c>
      <c r="C27" s="21" t="s">
        <v>874</v>
      </c>
      <c r="D27" s="21" t="s">
        <v>875</v>
      </c>
      <c r="E27" s="21" t="s">
        <v>876</v>
      </c>
      <c r="F27" s="21" t="s">
        <v>13</v>
      </c>
      <c r="G27" s="22">
        <v>3</v>
      </c>
      <c r="H27" s="22">
        <v>36</v>
      </c>
    </row>
    <row r="28" ht="20.1" customHeight="1" spans="1:8">
      <c r="A28" s="21" t="s">
        <v>877</v>
      </c>
      <c r="B28" s="21" t="s">
        <v>878</v>
      </c>
      <c r="C28" s="21" t="s">
        <v>879</v>
      </c>
      <c r="D28" s="21" t="s">
        <v>880</v>
      </c>
      <c r="E28" s="21" t="s">
        <v>881</v>
      </c>
      <c r="F28" s="21" t="s">
        <v>13</v>
      </c>
      <c r="G28" s="22">
        <v>4</v>
      </c>
      <c r="H28" s="22">
        <v>67</v>
      </c>
    </row>
    <row r="29" ht="20.1" customHeight="1" spans="1:8">
      <c r="A29" s="21" t="s">
        <v>882</v>
      </c>
      <c r="B29" s="21" t="s">
        <v>883</v>
      </c>
      <c r="C29" s="21" t="s">
        <v>884</v>
      </c>
      <c r="D29" s="21" t="s">
        <v>885</v>
      </c>
      <c r="E29" s="21" t="s">
        <v>17</v>
      </c>
      <c r="F29" s="21" t="s">
        <v>13</v>
      </c>
      <c r="G29" s="22">
        <v>4</v>
      </c>
      <c r="H29" s="22">
        <v>50</v>
      </c>
    </row>
    <row r="30" ht="20.1" customHeight="1" spans="1:8">
      <c r="A30" s="21" t="s">
        <v>886</v>
      </c>
      <c r="B30" s="21" t="s">
        <v>887</v>
      </c>
      <c r="C30" s="21" t="s">
        <v>888</v>
      </c>
      <c r="D30" s="21" t="s">
        <v>234</v>
      </c>
      <c r="E30" s="21" t="s">
        <v>115</v>
      </c>
      <c r="F30" s="21" t="s">
        <v>13</v>
      </c>
      <c r="G30" s="22">
        <v>4</v>
      </c>
      <c r="H30" s="22">
        <v>41</v>
      </c>
    </row>
    <row r="31" ht="20.1" customHeight="1" spans="1:8">
      <c r="A31" s="21" t="s">
        <v>889</v>
      </c>
      <c r="B31" s="21" t="s">
        <v>890</v>
      </c>
      <c r="C31" s="21" t="s">
        <v>891</v>
      </c>
      <c r="D31" s="21" t="s">
        <v>892</v>
      </c>
      <c r="E31" s="21" t="s">
        <v>115</v>
      </c>
      <c r="F31" s="21" t="s">
        <v>13</v>
      </c>
      <c r="G31" s="22">
        <v>4</v>
      </c>
      <c r="H31" s="22">
        <v>49</v>
      </c>
    </row>
    <row r="32" ht="20.1" customHeight="1" spans="1:8">
      <c r="A32" s="21" t="s">
        <v>893</v>
      </c>
      <c r="B32" s="21" t="s">
        <v>894</v>
      </c>
      <c r="C32" s="21" t="s">
        <v>895</v>
      </c>
      <c r="D32" s="21" t="s">
        <v>896</v>
      </c>
      <c r="E32" s="21" t="s">
        <v>115</v>
      </c>
      <c r="F32" s="21" t="s">
        <v>13</v>
      </c>
      <c r="G32" s="22">
        <v>2</v>
      </c>
      <c r="H32" s="22">
        <v>23</v>
      </c>
    </row>
    <row r="33" ht="20.1" customHeight="1" spans="1:8">
      <c r="A33" s="21" t="s">
        <v>897</v>
      </c>
      <c r="B33" s="21" t="s">
        <v>898</v>
      </c>
      <c r="C33" s="21" t="s">
        <v>899</v>
      </c>
      <c r="D33" s="21" t="s">
        <v>900</v>
      </c>
      <c r="E33" s="21" t="s">
        <v>901</v>
      </c>
      <c r="F33" s="21" t="s">
        <v>902</v>
      </c>
      <c r="G33" s="22">
        <v>3</v>
      </c>
      <c r="H33" s="22">
        <v>33</v>
      </c>
    </row>
    <row r="34" ht="20.1" customHeight="1" spans="1:8">
      <c r="A34" s="21" t="s">
        <v>903</v>
      </c>
      <c r="B34" s="21" t="s">
        <v>904</v>
      </c>
      <c r="C34" s="21" t="s">
        <v>905</v>
      </c>
      <c r="D34" s="21" t="s">
        <v>906</v>
      </c>
      <c r="E34" s="21" t="s">
        <v>288</v>
      </c>
      <c r="F34" s="21" t="s">
        <v>13</v>
      </c>
      <c r="G34" s="22">
        <v>2</v>
      </c>
      <c r="H34" s="22">
        <v>27</v>
      </c>
    </row>
    <row r="35" ht="20.1" customHeight="1" spans="1:8">
      <c r="A35" s="21" t="s">
        <v>907</v>
      </c>
      <c r="B35" s="21" t="s">
        <v>908</v>
      </c>
      <c r="C35" s="21" t="s">
        <v>909</v>
      </c>
      <c r="D35" s="21" t="s">
        <v>136</v>
      </c>
      <c r="E35" s="21" t="s">
        <v>115</v>
      </c>
      <c r="F35" s="21" t="s">
        <v>13</v>
      </c>
      <c r="G35" s="22">
        <v>4</v>
      </c>
      <c r="H35" s="22">
        <v>50</v>
      </c>
    </row>
    <row r="36" ht="20.1" customHeight="1" spans="1:8">
      <c r="A36" s="21" t="s">
        <v>910</v>
      </c>
      <c r="B36" s="21" t="s">
        <v>911</v>
      </c>
      <c r="C36" s="21" t="s">
        <v>912</v>
      </c>
      <c r="D36" s="21" t="s">
        <v>913</v>
      </c>
      <c r="E36" s="21" t="s">
        <v>740</v>
      </c>
      <c r="F36" s="21" t="s">
        <v>13</v>
      </c>
      <c r="G36" s="22">
        <v>4</v>
      </c>
      <c r="H36" s="22">
        <v>48</v>
      </c>
    </row>
    <row r="37" ht="20.1" customHeight="1" spans="1:8">
      <c r="A37" s="21" t="s">
        <v>914</v>
      </c>
      <c r="B37" s="21" t="s">
        <v>915</v>
      </c>
      <c r="C37" s="21" t="s">
        <v>916</v>
      </c>
      <c r="D37" s="21" t="s">
        <v>917</v>
      </c>
      <c r="E37" s="21" t="s">
        <v>406</v>
      </c>
      <c r="F37" s="21" t="s">
        <v>13</v>
      </c>
      <c r="G37" s="22">
        <v>3</v>
      </c>
      <c r="H37" s="22">
        <v>35</v>
      </c>
    </row>
    <row r="38" ht="20.1" customHeight="1" spans="1:8">
      <c r="A38" s="21" t="s">
        <v>918</v>
      </c>
      <c r="B38" s="21" t="s">
        <v>919</v>
      </c>
      <c r="C38" s="21" t="s">
        <v>920</v>
      </c>
      <c r="D38" s="21" t="s">
        <v>921</v>
      </c>
      <c r="E38" s="21" t="s">
        <v>21</v>
      </c>
      <c r="F38" s="21" t="s">
        <v>13</v>
      </c>
      <c r="G38" s="22">
        <v>2</v>
      </c>
      <c r="H38" s="22">
        <v>26</v>
      </c>
    </row>
    <row r="39" ht="20.1" customHeight="1" spans="1:8">
      <c r="A39" s="21" t="s">
        <v>922</v>
      </c>
      <c r="B39" s="21" t="s">
        <v>923</v>
      </c>
      <c r="C39" s="21" t="s">
        <v>924</v>
      </c>
      <c r="D39" s="21" t="s">
        <v>925</v>
      </c>
      <c r="E39" s="21" t="s">
        <v>21</v>
      </c>
      <c r="F39" s="21" t="s">
        <v>13</v>
      </c>
      <c r="G39" s="22">
        <v>4</v>
      </c>
      <c r="H39" s="22">
        <v>53</v>
      </c>
    </row>
    <row r="40" ht="20.1" customHeight="1" spans="1:8">
      <c r="A40" s="21" t="s">
        <v>926</v>
      </c>
      <c r="B40" s="21" t="s">
        <v>927</v>
      </c>
      <c r="C40" s="21" t="s">
        <v>928</v>
      </c>
      <c r="D40" s="21" t="s">
        <v>929</v>
      </c>
      <c r="E40" s="21" t="s">
        <v>271</v>
      </c>
      <c r="F40" s="21" t="s">
        <v>13</v>
      </c>
      <c r="G40" s="22">
        <v>4</v>
      </c>
      <c r="H40" s="22">
        <v>54</v>
      </c>
    </row>
    <row r="41" ht="20.1" customHeight="1" spans="1:8">
      <c r="A41" s="21" t="s">
        <v>930</v>
      </c>
      <c r="B41" s="21" t="s">
        <v>931</v>
      </c>
      <c r="C41" s="21" t="s">
        <v>916</v>
      </c>
      <c r="D41" s="21" t="s">
        <v>932</v>
      </c>
      <c r="E41" s="21" t="s">
        <v>81</v>
      </c>
      <c r="F41" s="21" t="s">
        <v>13</v>
      </c>
      <c r="G41" s="22">
        <v>4</v>
      </c>
      <c r="H41" s="22">
        <v>64</v>
      </c>
    </row>
    <row r="42" ht="20.1" customHeight="1" spans="1:8">
      <c r="A42" s="21" t="s">
        <v>933</v>
      </c>
      <c r="B42" s="21" t="s">
        <v>934</v>
      </c>
      <c r="C42" s="21" t="s">
        <v>935</v>
      </c>
      <c r="D42" s="21" t="s">
        <v>936</v>
      </c>
      <c r="E42" s="21" t="s">
        <v>937</v>
      </c>
      <c r="F42" s="21" t="s">
        <v>13</v>
      </c>
      <c r="G42" s="22">
        <v>4</v>
      </c>
      <c r="H42" s="22">
        <v>49</v>
      </c>
    </row>
    <row r="43" ht="20.1" customHeight="1" spans="1:8">
      <c r="A43" s="21" t="s">
        <v>938</v>
      </c>
      <c r="B43" s="21" t="s">
        <v>939</v>
      </c>
      <c r="C43" s="21" t="s">
        <v>940</v>
      </c>
      <c r="D43" s="21" t="s">
        <v>941</v>
      </c>
      <c r="E43" s="21" t="s">
        <v>21</v>
      </c>
      <c r="F43" s="21" t="s">
        <v>13</v>
      </c>
      <c r="G43" s="22">
        <v>3</v>
      </c>
      <c r="H43" s="22">
        <v>35</v>
      </c>
    </row>
    <row r="44" ht="20.1" customHeight="1" spans="1:8">
      <c r="A44" s="21" t="s">
        <v>942</v>
      </c>
      <c r="B44" s="21" t="s">
        <v>943</v>
      </c>
      <c r="C44" s="21" t="s">
        <v>944</v>
      </c>
      <c r="D44" s="21" t="s">
        <v>945</v>
      </c>
      <c r="E44" s="21" t="s">
        <v>81</v>
      </c>
      <c r="F44" s="21" t="s">
        <v>13</v>
      </c>
      <c r="G44" s="22">
        <v>4</v>
      </c>
      <c r="H44" s="22">
        <v>82</v>
      </c>
    </row>
    <row r="45" ht="20.1" customHeight="1" spans="1:8">
      <c r="A45" s="21" t="s">
        <v>946</v>
      </c>
      <c r="B45" s="21" t="s">
        <v>947</v>
      </c>
      <c r="C45" s="21" t="s">
        <v>948</v>
      </c>
      <c r="D45" s="21" t="s">
        <v>949</v>
      </c>
      <c r="E45" s="21" t="s">
        <v>749</v>
      </c>
      <c r="F45" s="21" t="s">
        <v>13</v>
      </c>
      <c r="G45" s="22">
        <v>3</v>
      </c>
      <c r="H45" s="22">
        <v>39</v>
      </c>
    </row>
    <row r="46" ht="20.1" customHeight="1" spans="1:8">
      <c r="A46" s="21" t="s">
        <v>950</v>
      </c>
      <c r="B46" s="21" t="s">
        <v>951</v>
      </c>
      <c r="C46" s="21" t="s">
        <v>952</v>
      </c>
      <c r="D46" s="21" t="s">
        <v>953</v>
      </c>
      <c r="E46" s="21" t="s">
        <v>44</v>
      </c>
      <c r="F46" s="21" t="s">
        <v>13</v>
      </c>
      <c r="G46" s="22">
        <v>4</v>
      </c>
      <c r="H46" s="22">
        <v>46</v>
      </c>
    </row>
    <row r="47" ht="20.1" customHeight="1" spans="1:8">
      <c r="A47" s="21" t="s">
        <v>954</v>
      </c>
      <c r="B47" s="21" t="s">
        <v>955</v>
      </c>
      <c r="C47" s="21" t="s">
        <v>956</v>
      </c>
      <c r="D47" s="21" t="s">
        <v>957</v>
      </c>
      <c r="E47" s="21" t="s">
        <v>66</v>
      </c>
      <c r="F47" s="21" t="s">
        <v>101</v>
      </c>
      <c r="G47" s="22">
        <v>4</v>
      </c>
      <c r="H47" s="22">
        <v>43</v>
      </c>
    </row>
    <row r="48" ht="20.1" customHeight="1" spans="1:8">
      <c r="A48" s="21" t="s">
        <v>958</v>
      </c>
      <c r="B48" s="21" t="s">
        <v>959</v>
      </c>
      <c r="C48" s="21" t="s">
        <v>960</v>
      </c>
      <c r="D48" s="21" t="s">
        <v>961</v>
      </c>
      <c r="E48" s="21" t="s">
        <v>962</v>
      </c>
      <c r="F48" s="21" t="s">
        <v>13</v>
      </c>
      <c r="G48" s="22">
        <v>1</v>
      </c>
      <c r="H48" s="22">
        <v>19</v>
      </c>
    </row>
    <row r="49" ht="20.1" customHeight="1" spans="1:8">
      <c r="A49" s="21" t="s">
        <v>963</v>
      </c>
      <c r="B49" s="21" t="s">
        <v>964</v>
      </c>
      <c r="C49" s="21" t="s">
        <v>965</v>
      </c>
      <c r="D49" s="21" t="s">
        <v>966</v>
      </c>
      <c r="E49" s="21" t="s">
        <v>967</v>
      </c>
      <c r="F49" s="21" t="s">
        <v>101</v>
      </c>
      <c r="G49" s="22">
        <v>4</v>
      </c>
      <c r="H49" s="22">
        <v>42</v>
      </c>
    </row>
    <row r="50" ht="20.1" customHeight="1" spans="1:8">
      <c r="A50" s="21" t="s">
        <v>968</v>
      </c>
      <c r="B50" s="21" t="s">
        <v>969</v>
      </c>
      <c r="C50" s="21" t="s">
        <v>970</v>
      </c>
      <c r="D50" s="21" t="s">
        <v>971</v>
      </c>
      <c r="E50" s="21" t="s">
        <v>46</v>
      </c>
      <c r="F50" s="21" t="s">
        <v>13</v>
      </c>
      <c r="G50" s="22">
        <v>2</v>
      </c>
      <c r="H50" s="22">
        <v>21</v>
      </c>
    </row>
    <row r="51" ht="20.1" customHeight="1" spans="1:8">
      <c r="A51" s="21" t="s">
        <v>972</v>
      </c>
      <c r="B51" s="21" t="s">
        <v>973</v>
      </c>
      <c r="C51" s="21" t="s">
        <v>974</v>
      </c>
      <c r="D51" s="21" t="s">
        <v>975</v>
      </c>
      <c r="E51" s="21" t="s">
        <v>937</v>
      </c>
      <c r="F51" s="21" t="s">
        <v>13</v>
      </c>
      <c r="G51" s="22">
        <v>1</v>
      </c>
      <c r="H51" s="22">
        <v>20</v>
      </c>
    </row>
    <row r="52" ht="15.6" spans="1:8">
      <c r="A52" s="21" t="s">
        <v>976</v>
      </c>
      <c r="B52" s="21" t="s">
        <v>977</v>
      </c>
      <c r="C52" s="21" t="s">
        <v>978</v>
      </c>
      <c r="D52" s="21" t="s">
        <v>979</v>
      </c>
      <c r="E52" s="21" t="s">
        <v>937</v>
      </c>
      <c r="F52" s="21" t="s">
        <v>13</v>
      </c>
      <c r="G52" s="22">
        <v>3</v>
      </c>
      <c r="H52" s="22">
        <v>40</v>
      </c>
    </row>
    <row r="53" ht="15.6" spans="1:8">
      <c r="A53" s="21" t="s">
        <v>980</v>
      </c>
      <c r="B53" s="21" t="s">
        <v>981</v>
      </c>
      <c r="C53" s="21" t="s">
        <v>982</v>
      </c>
      <c r="D53" s="21" t="s">
        <v>983</v>
      </c>
      <c r="E53" s="21" t="s">
        <v>372</v>
      </c>
      <c r="F53" s="21" t="s">
        <v>13</v>
      </c>
      <c r="G53" s="22">
        <v>1</v>
      </c>
      <c r="H53" s="22">
        <v>20</v>
      </c>
    </row>
    <row r="54" ht="31.2" spans="1:8">
      <c r="A54" s="21" t="s">
        <v>984</v>
      </c>
      <c r="B54" s="21" t="s">
        <v>985</v>
      </c>
      <c r="C54" s="21" t="s">
        <v>986</v>
      </c>
      <c r="D54" s="21" t="s">
        <v>987</v>
      </c>
      <c r="E54" s="21" t="s">
        <v>327</v>
      </c>
      <c r="F54" s="21" t="s">
        <v>24</v>
      </c>
      <c r="G54" s="22">
        <v>3</v>
      </c>
      <c r="H54" s="22">
        <v>38</v>
      </c>
    </row>
    <row r="55" ht="18" customHeight="1" spans="1:8">
      <c r="A55" s="20" t="s">
        <v>988</v>
      </c>
      <c r="B55" s="23"/>
      <c r="C55" s="23"/>
      <c r="D55" s="23"/>
      <c r="E55" s="23"/>
      <c r="F55" s="23"/>
      <c r="G55" s="23"/>
      <c r="H55" s="23"/>
    </row>
    <row r="56" ht="36.75" customHeight="1" spans="1:8">
      <c r="A56" s="3" t="s">
        <v>755</v>
      </c>
      <c r="B56" s="3" t="s">
        <v>2</v>
      </c>
      <c r="C56" s="3" t="s">
        <v>3</v>
      </c>
      <c r="D56" s="3" t="s">
        <v>4</v>
      </c>
      <c r="E56" s="3" t="s">
        <v>756</v>
      </c>
      <c r="F56" s="3" t="s">
        <v>6</v>
      </c>
      <c r="G56" s="3" t="s">
        <v>7</v>
      </c>
      <c r="H56" s="4" t="s">
        <v>8</v>
      </c>
    </row>
    <row r="57" ht="20.1" customHeight="1" spans="1:8">
      <c r="A57" s="21" t="s">
        <v>989</v>
      </c>
      <c r="B57" s="21" t="s">
        <v>990</v>
      </c>
      <c r="C57" s="21" t="s">
        <v>991</v>
      </c>
      <c r="D57" s="21" t="s">
        <v>992</v>
      </c>
      <c r="E57" s="21" t="s">
        <v>993</v>
      </c>
      <c r="F57" s="21" t="s">
        <v>13</v>
      </c>
      <c r="G57" s="21">
        <v>1</v>
      </c>
      <c r="H57" s="21">
        <v>12</v>
      </c>
    </row>
    <row r="58" ht="20.1" customHeight="1" spans="1:8">
      <c r="A58" s="21" t="s">
        <v>994</v>
      </c>
      <c r="B58" s="21" t="s">
        <v>239</v>
      </c>
      <c r="C58" s="21" t="s">
        <v>240</v>
      </c>
      <c r="D58" s="21" t="s">
        <v>241</v>
      </c>
      <c r="E58" s="21" t="s">
        <v>31</v>
      </c>
      <c r="F58" s="21" t="s">
        <v>101</v>
      </c>
      <c r="G58" s="21">
        <v>2</v>
      </c>
      <c r="H58" s="22">
        <v>24</v>
      </c>
    </row>
    <row r="59" ht="20.1" customHeight="1" spans="1:8">
      <c r="A59" s="24" t="s">
        <v>995</v>
      </c>
      <c r="B59" s="21" t="s">
        <v>996</v>
      </c>
      <c r="C59" s="21" t="s">
        <v>997</v>
      </c>
      <c r="D59" s="21" t="s">
        <v>998</v>
      </c>
      <c r="E59" s="21" t="s">
        <v>999</v>
      </c>
      <c r="F59" s="21" t="s">
        <v>13</v>
      </c>
      <c r="G59" s="21">
        <v>2</v>
      </c>
      <c r="H59" s="22">
        <v>24</v>
      </c>
    </row>
    <row r="60" ht="20.1" customHeight="1" spans="1:8">
      <c r="A60" s="24" t="s">
        <v>1000</v>
      </c>
      <c r="B60" s="21" t="s">
        <v>75</v>
      </c>
      <c r="C60" s="21" t="s">
        <v>76</v>
      </c>
      <c r="D60" s="21" t="s">
        <v>77</v>
      </c>
      <c r="E60" s="21" t="s">
        <v>21</v>
      </c>
      <c r="F60" s="21" t="s">
        <v>13</v>
      </c>
      <c r="G60" s="21">
        <v>3</v>
      </c>
      <c r="H60" s="21">
        <v>32</v>
      </c>
    </row>
    <row r="61" ht="20.1" customHeight="1" spans="1:8">
      <c r="A61" s="24" t="s">
        <v>1001</v>
      </c>
      <c r="B61" s="21" t="s">
        <v>202</v>
      </c>
      <c r="C61" s="21" t="s">
        <v>1002</v>
      </c>
      <c r="D61" s="21" t="s">
        <v>204</v>
      </c>
      <c r="E61" s="21" t="s">
        <v>115</v>
      </c>
      <c r="F61" s="21" t="s">
        <v>13</v>
      </c>
      <c r="G61" s="21">
        <v>2</v>
      </c>
      <c r="H61" s="21">
        <v>28</v>
      </c>
    </row>
    <row r="62" ht="20.1" customHeight="1" spans="1:8">
      <c r="A62" s="24" t="s">
        <v>1003</v>
      </c>
      <c r="B62" s="21" t="s">
        <v>205</v>
      </c>
      <c r="C62" s="21" t="s">
        <v>1004</v>
      </c>
      <c r="D62" s="21" t="s">
        <v>207</v>
      </c>
      <c r="E62" s="21" t="s">
        <v>97</v>
      </c>
      <c r="F62" s="21" t="s">
        <v>13</v>
      </c>
      <c r="G62" s="21">
        <v>3</v>
      </c>
      <c r="H62" s="21">
        <v>31</v>
      </c>
    </row>
    <row r="63" ht="20.1" customHeight="1" spans="1:8">
      <c r="A63" s="24" t="s">
        <v>1005</v>
      </c>
      <c r="B63" s="21" t="s">
        <v>208</v>
      </c>
      <c r="C63" s="21" t="s">
        <v>209</v>
      </c>
      <c r="D63" s="21" t="s">
        <v>167</v>
      </c>
      <c r="E63" s="21" t="s">
        <v>115</v>
      </c>
      <c r="F63" s="21" t="s">
        <v>13</v>
      </c>
      <c r="G63" s="21">
        <v>4</v>
      </c>
      <c r="H63" s="22">
        <v>48</v>
      </c>
    </row>
    <row r="64" ht="20.1" customHeight="1" spans="1:8">
      <c r="A64" s="24" t="s">
        <v>1006</v>
      </c>
      <c r="B64" s="21" t="s">
        <v>92</v>
      </c>
      <c r="C64" s="21" t="s">
        <v>93</v>
      </c>
      <c r="D64" s="21" t="s">
        <v>54</v>
      </c>
      <c r="E64" s="21" t="s">
        <v>46</v>
      </c>
      <c r="F64" s="21" t="s">
        <v>13</v>
      </c>
      <c r="G64" s="21">
        <v>3</v>
      </c>
      <c r="H64" s="22">
        <v>40</v>
      </c>
    </row>
    <row r="65" ht="20.1" customHeight="1" spans="1:8">
      <c r="A65" s="24" t="s">
        <v>1007</v>
      </c>
      <c r="B65" s="21" t="s">
        <v>78</v>
      </c>
      <c r="C65" s="21" t="s">
        <v>79</v>
      </c>
      <c r="D65" s="21" t="s">
        <v>80</v>
      </c>
      <c r="E65" s="21" t="s">
        <v>81</v>
      </c>
      <c r="F65" s="21" t="s">
        <v>13</v>
      </c>
      <c r="G65" s="21">
        <v>3</v>
      </c>
      <c r="H65" s="22">
        <v>36</v>
      </c>
    </row>
    <row r="66" ht="20.1" customHeight="1" spans="1:8">
      <c r="A66" s="24" t="s">
        <v>1008</v>
      </c>
      <c r="B66" s="21" t="s">
        <v>71</v>
      </c>
      <c r="C66" s="21" t="s">
        <v>72</v>
      </c>
      <c r="D66" s="21" t="s">
        <v>73</v>
      </c>
      <c r="E66" s="21" t="s">
        <v>1009</v>
      </c>
      <c r="F66" s="21" t="s">
        <v>13</v>
      </c>
      <c r="G66" s="21">
        <v>3</v>
      </c>
      <c r="H66" s="21">
        <v>31</v>
      </c>
    </row>
    <row r="67" ht="20.1" customHeight="1" spans="1:8">
      <c r="A67" s="24" t="s">
        <v>1010</v>
      </c>
      <c r="B67" s="21" t="s">
        <v>94</v>
      </c>
      <c r="C67" s="21" t="s">
        <v>95</v>
      </c>
      <c r="D67" s="21" t="s">
        <v>96</v>
      </c>
      <c r="E67" s="21" t="s">
        <v>97</v>
      </c>
      <c r="F67" s="21" t="s">
        <v>13</v>
      </c>
      <c r="G67" s="21">
        <v>2</v>
      </c>
      <c r="H67" s="21">
        <v>26</v>
      </c>
    </row>
    <row r="68" ht="20.1" customHeight="1" spans="1:8">
      <c r="A68" s="24"/>
      <c r="B68" s="21"/>
      <c r="C68" s="21"/>
      <c r="D68" s="21" t="s">
        <v>98</v>
      </c>
      <c r="E68" s="21" t="s">
        <v>97</v>
      </c>
      <c r="F68" s="21" t="s">
        <v>13</v>
      </c>
      <c r="G68" s="21"/>
      <c r="H68" s="21"/>
    </row>
    <row r="69" ht="20.1" customHeight="1" spans="1:8">
      <c r="A69" s="24"/>
      <c r="B69" s="21"/>
      <c r="C69" s="21"/>
      <c r="D69" s="21" t="s">
        <v>99</v>
      </c>
      <c r="E69" s="21" t="s">
        <v>100</v>
      </c>
      <c r="F69" s="21" t="s">
        <v>101</v>
      </c>
      <c r="G69" s="21"/>
      <c r="H69" s="21"/>
    </row>
    <row r="70" ht="20.1" customHeight="1" spans="1:8">
      <c r="A70" s="24"/>
      <c r="B70" s="21"/>
      <c r="C70" s="21"/>
      <c r="D70" s="21" t="s">
        <v>102</v>
      </c>
      <c r="E70" s="21" t="s">
        <v>97</v>
      </c>
      <c r="F70" s="21" t="s">
        <v>101</v>
      </c>
      <c r="G70" s="21"/>
      <c r="H70" s="21"/>
    </row>
    <row r="71" ht="20.1" customHeight="1" spans="1:8">
      <c r="A71" s="24"/>
      <c r="B71" s="21"/>
      <c r="C71" s="21"/>
      <c r="D71" s="21" t="s">
        <v>103</v>
      </c>
      <c r="E71" s="21" t="s">
        <v>97</v>
      </c>
      <c r="F71" s="21" t="s">
        <v>101</v>
      </c>
      <c r="G71" s="21"/>
      <c r="H71" s="21"/>
    </row>
    <row r="72" ht="20.1" customHeight="1" spans="1:8">
      <c r="A72" s="24"/>
      <c r="B72" s="21"/>
      <c r="C72" s="21"/>
      <c r="D72" s="21" t="s">
        <v>104</v>
      </c>
      <c r="E72" s="21" t="s">
        <v>97</v>
      </c>
      <c r="F72" s="21" t="s">
        <v>13</v>
      </c>
      <c r="G72" s="21"/>
      <c r="H72" s="21"/>
    </row>
    <row r="73" ht="20.1" customHeight="1" spans="1:8">
      <c r="A73" s="24"/>
      <c r="B73" s="21"/>
      <c r="C73" s="21"/>
      <c r="D73" s="21" t="s">
        <v>105</v>
      </c>
      <c r="E73" s="21" t="s">
        <v>97</v>
      </c>
      <c r="F73" s="21" t="s">
        <v>101</v>
      </c>
      <c r="G73" s="21"/>
      <c r="H73" s="21"/>
    </row>
    <row r="74" ht="20.1" customHeight="1" spans="1:8">
      <c r="A74" s="24"/>
      <c r="B74" s="21"/>
      <c r="C74" s="21"/>
      <c r="D74" s="21" t="s">
        <v>106</v>
      </c>
      <c r="E74" s="21" t="s">
        <v>107</v>
      </c>
      <c r="F74" s="21" t="s">
        <v>101</v>
      </c>
      <c r="G74" s="21"/>
      <c r="H74" s="21"/>
    </row>
    <row r="75" ht="20.1" customHeight="1" spans="1:8">
      <c r="A75" s="24"/>
      <c r="B75" s="21"/>
      <c r="C75" s="21"/>
      <c r="D75" s="21" t="s">
        <v>108</v>
      </c>
      <c r="E75" s="21" t="s">
        <v>97</v>
      </c>
      <c r="F75" s="21" t="s">
        <v>13</v>
      </c>
      <c r="G75" s="21"/>
      <c r="H75" s="21"/>
    </row>
    <row r="76" ht="20.1" customHeight="1" spans="1:8">
      <c r="A76" s="24"/>
      <c r="B76" s="21"/>
      <c r="C76" s="21"/>
      <c r="D76" s="21" t="s">
        <v>109</v>
      </c>
      <c r="E76" s="21" t="s">
        <v>110</v>
      </c>
      <c r="F76" s="21" t="s">
        <v>13</v>
      </c>
      <c r="G76" s="21"/>
      <c r="H76" s="21"/>
    </row>
    <row r="77" ht="20.1" customHeight="1" spans="1:8">
      <c r="A77" s="24" t="s">
        <v>1011</v>
      </c>
      <c r="B77" s="21" t="s">
        <v>1012</v>
      </c>
      <c r="C77" s="21" t="s">
        <v>1013</v>
      </c>
      <c r="D77" s="21" t="s">
        <v>1014</v>
      </c>
      <c r="E77" s="21" t="s">
        <v>1015</v>
      </c>
      <c r="F77" s="21" t="s">
        <v>13</v>
      </c>
      <c r="G77" s="21">
        <v>1</v>
      </c>
      <c r="H77" s="21">
        <v>18</v>
      </c>
    </row>
    <row r="78" ht="20.1" customHeight="1" spans="1:8">
      <c r="A78" s="24" t="s">
        <v>1016</v>
      </c>
      <c r="B78" s="21" t="s">
        <v>1017</v>
      </c>
      <c r="C78" s="21" t="s">
        <v>1018</v>
      </c>
      <c r="D78" s="21" t="s">
        <v>520</v>
      </c>
      <c r="E78" s="21" t="s">
        <v>498</v>
      </c>
      <c r="F78" s="21" t="s">
        <v>13</v>
      </c>
      <c r="G78" s="21">
        <v>4</v>
      </c>
      <c r="H78" s="22">
        <v>43</v>
      </c>
    </row>
    <row r="79" ht="20.1" customHeight="1" spans="1:8">
      <c r="A79" s="25" t="s">
        <v>1019</v>
      </c>
      <c r="B79" s="5" t="s">
        <v>1020</v>
      </c>
      <c r="C79" s="5" t="s">
        <v>1021</v>
      </c>
      <c r="D79" s="5" t="s">
        <v>1022</v>
      </c>
      <c r="E79" s="5" t="s">
        <v>74</v>
      </c>
      <c r="F79" s="5" t="s">
        <v>13</v>
      </c>
      <c r="G79" s="5">
        <v>4</v>
      </c>
      <c r="H79" s="26">
        <v>41</v>
      </c>
    </row>
    <row r="80" ht="20.1" customHeight="1" spans="1:8">
      <c r="A80" s="25" t="s">
        <v>1023</v>
      </c>
      <c r="B80" s="5" t="s">
        <v>1024</v>
      </c>
      <c r="C80" s="5" t="s">
        <v>1025</v>
      </c>
      <c r="D80" s="5" t="s">
        <v>1026</v>
      </c>
      <c r="E80" s="5" t="s">
        <v>97</v>
      </c>
      <c r="F80" s="5" t="s">
        <v>101</v>
      </c>
      <c r="G80" s="5">
        <v>2</v>
      </c>
      <c r="H80" s="26">
        <v>28</v>
      </c>
    </row>
    <row r="81" ht="20.1" customHeight="1" spans="1:8">
      <c r="A81" s="25" t="s">
        <v>1027</v>
      </c>
      <c r="B81" s="5" t="s">
        <v>32</v>
      </c>
      <c r="C81" s="5" t="s">
        <v>33</v>
      </c>
      <c r="D81" s="5" t="s">
        <v>34</v>
      </c>
      <c r="E81" s="5" t="s">
        <v>35</v>
      </c>
      <c r="F81" s="5" t="s">
        <v>13</v>
      </c>
      <c r="G81" s="5">
        <v>2</v>
      </c>
      <c r="H81" s="26">
        <v>25</v>
      </c>
    </row>
    <row r="82" ht="20.1" customHeight="1" spans="1:8">
      <c r="A82" s="25"/>
      <c r="B82" s="5"/>
      <c r="C82" s="5"/>
      <c r="D82" s="5" t="s">
        <v>36</v>
      </c>
      <c r="E82" s="5" t="s">
        <v>37</v>
      </c>
      <c r="F82" s="5" t="s">
        <v>38</v>
      </c>
      <c r="G82" s="5"/>
      <c r="H82" s="26"/>
    </row>
    <row r="83" ht="20.1" customHeight="1" spans="1:8">
      <c r="A83" s="25"/>
      <c r="B83" s="5"/>
      <c r="C83" s="5"/>
      <c r="D83" s="5" t="s">
        <v>39</v>
      </c>
      <c r="E83" s="5" t="s">
        <v>21</v>
      </c>
      <c r="F83" s="5" t="s">
        <v>13</v>
      </c>
      <c r="G83" s="5"/>
      <c r="H83" s="26"/>
    </row>
    <row r="84" ht="20.1" customHeight="1" spans="1:8">
      <c r="A84" s="25"/>
      <c r="B84" s="5"/>
      <c r="C84" s="5"/>
      <c r="D84" s="5" t="s">
        <v>40</v>
      </c>
      <c r="E84" s="5" t="s">
        <v>21</v>
      </c>
      <c r="F84" s="5" t="s">
        <v>13</v>
      </c>
      <c r="G84" s="5"/>
      <c r="H84" s="26"/>
    </row>
    <row r="85" ht="20.1" customHeight="1" spans="1:8">
      <c r="A85" s="25"/>
      <c r="B85" s="5"/>
      <c r="C85" s="5"/>
      <c r="D85" s="5" t="s">
        <v>41</v>
      </c>
      <c r="E85" s="5" t="s">
        <v>42</v>
      </c>
      <c r="F85" s="5" t="s">
        <v>13</v>
      </c>
      <c r="G85" s="5"/>
      <c r="H85" s="26"/>
    </row>
    <row r="86" ht="20.1" customHeight="1" spans="1:8">
      <c r="A86" s="25"/>
      <c r="B86" s="5"/>
      <c r="C86" s="5"/>
      <c r="D86" s="5" t="s">
        <v>43</v>
      </c>
      <c r="E86" s="5" t="s">
        <v>44</v>
      </c>
      <c r="F86" s="5" t="s">
        <v>13</v>
      </c>
      <c r="G86" s="5"/>
      <c r="H86" s="26"/>
    </row>
    <row r="87" ht="20.1" customHeight="1" spans="1:8">
      <c r="A87" s="25"/>
      <c r="B87" s="5"/>
      <c r="C87" s="5"/>
      <c r="D87" s="5" t="s">
        <v>45</v>
      </c>
      <c r="E87" s="5" t="s">
        <v>46</v>
      </c>
      <c r="F87" s="5" t="s">
        <v>13</v>
      </c>
      <c r="G87" s="5"/>
      <c r="H87" s="26"/>
    </row>
    <row r="88" ht="20.1" customHeight="1" spans="1:8">
      <c r="A88" s="24" t="s">
        <v>1028</v>
      </c>
      <c r="B88" s="21" t="s">
        <v>1029</v>
      </c>
      <c r="C88" s="27" t="s">
        <v>1030</v>
      </c>
      <c r="D88" s="21" t="s">
        <v>407</v>
      </c>
      <c r="E88" s="21" t="s">
        <v>406</v>
      </c>
      <c r="F88" s="21" t="s">
        <v>101</v>
      </c>
      <c r="G88" s="21">
        <v>1</v>
      </c>
      <c r="H88" s="22">
        <v>10</v>
      </c>
    </row>
    <row r="89" s="10" customFormat="1" ht="20.1" customHeight="1" spans="1:8">
      <c r="A89" s="25" t="s">
        <v>1031</v>
      </c>
      <c r="B89" s="5" t="s">
        <v>1032</v>
      </c>
      <c r="C89" s="5" t="s">
        <v>1033</v>
      </c>
      <c r="D89" s="5" t="s">
        <v>1034</v>
      </c>
      <c r="E89" s="5" t="s">
        <v>1035</v>
      </c>
      <c r="F89" s="5" t="s">
        <v>1036</v>
      </c>
      <c r="G89" s="5">
        <v>4</v>
      </c>
      <c r="H89" s="5">
        <v>45</v>
      </c>
    </row>
    <row r="90" s="10" customFormat="1" ht="20.1" customHeight="1" spans="1:8">
      <c r="A90" s="25" t="s">
        <v>1037</v>
      </c>
      <c r="B90" s="5" t="s">
        <v>1038</v>
      </c>
      <c r="C90" s="5" t="s">
        <v>1039</v>
      </c>
      <c r="D90" s="5" t="s">
        <v>1034</v>
      </c>
      <c r="E90" s="5" t="s">
        <v>1035</v>
      </c>
      <c r="F90" s="5" t="s">
        <v>1036</v>
      </c>
      <c r="G90" s="5">
        <v>4</v>
      </c>
      <c r="H90" s="5">
        <v>52</v>
      </c>
    </row>
    <row r="91" ht="20.1" customHeight="1" spans="1:8">
      <c r="A91" s="25" t="s">
        <v>1040</v>
      </c>
      <c r="B91" s="5" t="s">
        <v>1041</v>
      </c>
      <c r="C91" s="5" t="s">
        <v>1042</v>
      </c>
      <c r="D91" s="5" t="s">
        <v>1043</v>
      </c>
      <c r="E91" s="5" t="s">
        <v>292</v>
      </c>
      <c r="F91" s="5" t="s">
        <v>13</v>
      </c>
      <c r="G91" s="5">
        <v>4</v>
      </c>
      <c r="H91" s="26">
        <v>48</v>
      </c>
    </row>
    <row r="92" ht="20.1" customHeight="1" spans="1:8">
      <c r="A92" s="24" t="s">
        <v>1044</v>
      </c>
      <c r="B92" s="21" t="s">
        <v>1045</v>
      </c>
      <c r="C92" s="21" t="s">
        <v>1046</v>
      </c>
      <c r="D92" s="21" t="s">
        <v>1047</v>
      </c>
      <c r="E92" s="21" t="s">
        <v>21</v>
      </c>
      <c r="F92" s="21" t="s">
        <v>13</v>
      </c>
      <c r="G92" s="21">
        <v>3</v>
      </c>
      <c r="H92" s="22">
        <v>38</v>
      </c>
    </row>
    <row r="93" ht="20.1" customHeight="1" spans="1:8">
      <c r="A93" s="25" t="s">
        <v>1048</v>
      </c>
      <c r="B93" s="5" t="s">
        <v>1049</v>
      </c>
      <c r="C93" s="5" t="s">
        <v>1050</v>
      </c>
      <c r="D93" s="5" t="s">
        <v>1051</v>
      </c>
      <c r="E93" s="5" t="s">
        <v>612</v>
      </c>
      <c r="F93" s="5" t="s">
        <v>13</v>
      </c>
      <c r="G93" s="5">
        <v>4</v>
      </c>
      <c r="H93" s="26">
        <v>48</v>
      </c>
    </row>
    <row r="94" ht="20.1" customHeight="1" spans="1:8">
      <c r="A94" s="25" t="s">
        <v>1052</v>
      </c>
      <c r="B94" s="5" t="s">
        <v>1053</v>
      </c>
      <c r="C94" s="5" t="s">
        <v>1054</v>
      </c>
      <c r="D94" s="5" t="s">
        <v>1055</v>
      </c>
      <c r="E94" s="5" t="s">
        <v>327</v>
      </c>
      <c r="F94" s="5" t="s">
        <v>24</v>
      </c>
      <c r="G94" s="5">
        <v>4</v>
      </c>
      <c r="H94" s="26">
        <v>48</v>
      </c>
    </row>
    <row r="95" ht="20.1" customHeight="1" spans="1:8">
      <c r="A95" s="25" t="s">
        <v>1056</v>
      </c>
      <c r="B95" s="5" t="s">
        <v>1057</v>
      </c>
      <c r="C95" s="5" t="s">
        <v>1058</v>
      </c>
      <c r="D95" s="5" t="s">
        <v>1059</v>
      </c>
      <c r="E95" s="5" t="s">
        <v>17</v>
      </c>
      <c r="F95" s="5" t="s">
        <v>13</v>
      </c>
      <c r="G95" s="5">
        <v>2</v>
      </c>
      <c r="H95" s="26">
        <v>30</v>
      </c>
    </row>
    <row r="96" ht="20.1" customHeight="1" spans="1:8">
      <c r="A96" s="25" t="s">
        <v>1060</v>
      </c>
      <c r="B96" s="5" t="s">
        <v>1061</v>
      </c>
      <c r="C96" s="5" t="s">
        <v>1062</v>
      </c>
      <c r="D96" s="5" t="s">
        <v>1063</v>
      </c>
      <c r="E96" s="5" t="s">
        <v>406</v>
      </c>
      <c r="F96" s="5" t="s">
        <v>13</v>
      </c>
      <c r="G96" s="5">
        <v>4</v>
      </c>
      <c r="H96" s="26">
        <v>47</v>
      </c>
    </row>
    <row r="97" ht="20.1" customHeight="1" spans="1:8">
      <c r="A97" s="25" t="s">
        <v>1064</v>
      </c>
      <c r="B97" s="5" t="s">
        <v>1065</v>
      </c>
      <c r="C97" s="5" t="s">
        <v>1066</v>
      </c>
      <c r="D97" s="5" t="s">
        <v>1063</v>
      </c>
      <c r="E97" s="5" t="s">
        <v>406</v>
      </c>
      <c r="F97" s="5" t="s">
        <v>13</v>
      </c>
      <c r="G97" s="5">
        <v>4</v>
      </c>
      <c r="H97" s="26">
        <v>46</v>
      </c>
    </row>
    <row r="98" ht="20.1" customHeight="1" spans="1:8">
      <c r="A98" s="25" t="s">
        <v>1067</v>
      </c>
      <c r="B98" s="5" t="s">
        <v>1068</v>
      </c>
      <c r="C98" s="5" t="s">
        <v>1069</v>
      </c>
      <c r="D98" s="5" t="s">
        <v>1070</v>
      </c>
      <c r="E98" s="5" t="s">
        <v>17</v>
      </c>
      <c r="F98" s="5" t="s">
        <v>13</v>
      </c>
      <c r="G98" s="5">
        <v>4</v>
      </c>
      <c r="H98" s="26">
        <v>60</v>
      </c>
    </row>
    <row r="99" ht="20.1" customHeight="1" spans="1:8">
      <c r="A99" s="25"/>
      <c r="B99" s="5"/>
      <c r="C99" s="5"/>
      <c r="D99" s="5" t="s">
        <v>23</v>
      </c>
      <c r="E99" s="5" t="s">
        <v>17</v>
      </c>
      <c r="F99" s="5" t="s">
        <v>13</v>
      </c>
      <c r="G99" s="5"/>
      <c r="H99" s="26"/>
    </row>
    <row r="100" ht="20.1" customHeight="1" spans="1:8">
      <c r="A100" s="25"/>
      <c r="B100" s="5"/>
      <c r="C100" s="5"/>
      <c r="D100" s="5" t="s">
        <v>1071</v>
      </c>
      <c r="E100" s="5" t="s">
        <v>17</v>
      </c>
      <c r="F100" s="5" t="s">
        <v>13</v>
      </c>
      <c r="G100" s="5"/>
      <c r="H100" s="26"/>
    </row>
    <row r="101" ht="20.1" customHeight="1" spans="1:8">
      <c r="A101" s="25"/>
      <c r="B101" s="5"/>
      <c r="C101" s="5"/>
      <c r="D101" s="5" t="s">
        <v>1072</v>
      </c>
      <c r="E101" s="5" t="s">
        <v>17</v>
      </c>
      <c r="F101" s="5" t="s">
        <v>13</v>
      </c>
      <c r="G101" s="5"/>
      <c r="H101" s="26"/>
    </row>
    <row r="102" ht="20.1" customHeight="1" spans="1:8">
      <c r="A102" s="25"/>
      <c r="B102" s="5"/>
      <c r="C102" s="5"/>
      <c r="D102" s="5" t="s">
        <v>1073</v>
      </c>
      <c r="E102" s="5" t="s">
        <v>17</v>
      </c>
      <c r="F102" s="5" t="s">
        <v>13</v>
      </c>
      <c r="G102" s="5"/>
      <c r="H102" s="26"/>
    </row>
    <row r="103" ht="20.1" customHeight="1" spans="1:8">
      <c r="A103" s="25"/>
      <c r="B103" s="5"/>
      <c r="C103" s="5"/>
      <c r="D103" s="5" t="s">
        <v>1074</v>
      </c>
      <c r="E103" s="5" t="s">
        <v>17</v>
      </c>
      <c r="F103" s="5" t="s">
        <v>13</v>
      </c>
      <c r="G103" s="5"/>
      <c r="H103" s="26"/>
    </row>
    <row r="104" ht="20.1" customHeight="1" spans="1:8">
      <c r="A104" s="25" t="s">
        <v>1075</v>
      </c>
      <c r="B104" s="5" t="s">
        <v>1076</v>
      </c>
      <c r="C104" s="5" t="s">
        <v>1077</v>
      </c>
      <c r="D104" s="5" t="s">
        <v>998</v>
      </c>
      <c r="E104" s="5" t="s">
        <v>999</v>
      </c>
      <c r="F104" s="5" t="s">
        <v>13</v>
      </c>
      <c r="G104" s="5">
        <v>4</v>
      </c>
      <c r="H104" s="26">
        <v>49</v>
      </c>
    </row>
    <row r="105" ht="20.1" customHeight="1" spans="1:8">
      <c r="A105" s="24" t="s">
        <v>1078</v>
      </c>
      <c r="B105" s="21" t="s">
        <v>1079</v>
      </c>
      <c r="C105" s="21" t="s">
        <v>1080</v>
      </c>
      <c r="D105" s="21" t="s">
        <v>1081</v>
      </c>
      <c r="E105" s="21" t="s">
        <v>74</v>
      </c>
      <c r="F105" s="21" t="s">
        <v>13</v>
      </c>
      <c r="G105" s="21">
        <v>4</v>
      </c>
      <c r="H105" s="22">
        <v>73</v>
      </c>
    </row>
    <row r="106" ht="20.1" customHeight="1" spans="1:8">
      <c r="A106" s="25" t="s">
        <v>1082</v>
      </c>
      <c r="B106" s="5" t="s">
        <v>1083</v>
      </c>
      <c r="C106" s="5" t="s">
        <v>1084</v>
      </c>
      <c r="D106" s="5" t="s">
        <v>1085</v>
      </c>
      <c r="E106" s="5" t="s">
        <v>327</v>
      </c>
      <c r="F106" s="5" t="s">
        <v>24</v>
      </c>
      <c r="G106" s="5">
        <v>2</v>
      </c>
      <c r="H106" s="26">
        <v>27</v>
      </c>
    </row>
    <row r="107" ht="20.1" customHeight="1" spans="1:8">
      <c r="A107" s="24" t="s">
        <v>1086</v>
      </c>
      <c r="B107" s="21" t="s">
        <v>1087</v>
      </c>
      <c r="C107" s="21" t="s">
        <v>1088</v>
      </c>
      <c r="D107" s="21" t="s">
        <v>73</v>
      </c>
      <c r="E107" s="21" t="s">
        <v>1009</v>
      </c>
      <c r="F107" s="21" t="s">
        <v>13</v>
      </c>
      <c r="G107" s="21">
        <v>4</v>
      </c>
      <c r="H107" s="22">
        <v>52</v>
      </c>
    </row>
    <row r="108" ht="20.1" customHeight="1" spans="1:8">
      <c r="A108" s="24" t="s">
        <v>1089</v>
      </c>
      <c r="B108" s="21" t="s">
        <v>1090</v>
      </c>
      <c r="C108" s="21" t="s">
        <v>1091</v>
      </c>
      <c r="D108" s="21" t="s">
        <v>932</v>
      </c>
      <c r="E108" s="21" t="s">
        <v>81</v>
      </c>
      <c r="F108" s="21" t="s">
        <v>13</v>
      </c>
      <c r="G108" s="21">
        <v>3</v>
      </c>
      <c r="H108" s="22">
        <v>34</v>
      </c>
    </row>
    <row r="109" ht="20.1" customHeight="1" spans="1:8">
      <c r="A109" s="24" t="s">
        <v>1092</v>
      </c>
      <c r="B109" s="21" t="s">
        <v>1093</v>
      </c>
      <c r="C109" s="21" t="s">
        <v>1094</v>
      </c>
      <c r="D109" s="21" t="s">
        <v>600</v>
      </c>
      <c r="E109" s="21" t="s">
        <v>271</v>
      </c>
      <c r="F109" s="21" t="s">
        <v>101</v>
      </c>
      <c r="G109" s="21">
        <v>3</v>
      </c>
      <c r="H109" s="22">
        <v>31</v>
      </c>
    </row>
    <row r="110" ht="20.1" customHeight="1" spans="1:8">
      <c r="A110" s="25" t="s">
        <v>1095</v>
      </c>
      <c r="B110" s="5" t="s">
        <v>1096</v>
      </c>
      <c r="C110" s="5" t="s">
        <v>1097</v>
      </c>
      <c r="D110" s="5" t="s">
        <v>1098</v>
      </c>
      <c r="E110" s="5" t="s">
        <v>21</v>
      </c>
      <c r="F110" s="5" t="s">
        <v>13</v>
      </c>
      <c r="G110" s="5">
        <v>2</v>
      </c>
      <c r="H110" s="26">
        <v>30</v>
      </c>
    </row>
    <row r="111" ht="20.1" customHeight="1" spans="1:8">
      <c r="A111" s="25"/>
      <c r="B111" s="5"/>
      <c r="C111" s="5"/>
      <c r="D111" s="5" t="s">
        <v>1099</v>
      </c>
      <c r="E111" s="5" t="s">
        <v>21</v>
      </c>
      <c r="F111" s="5" t="s">
        <v>101</v>
      </c>
      <c r="G111" s="5"/>
      <c r="H111" s="26"/>
    </row>
    <row r="112" ht="31.2" spans="1:8">
      <c r="A112" s="21" t="s">
        <v>1100</v>
      </c>
      <c r="B112" s="21" t="s">
        <v>1101</v>
      </c>
      <c r="C112" s="21" t="s">
        <v>1102</v>
      </c>
      <c r="D112" s="21" t="s">
        <v>1103</v>
      </c>
      <c r="E112" s="21" t="s">
        <v>1104</v>
      </c>
      <c r="F112" s="21" t="s">
        <v>13</v>
      </c>
      <c r="G112" s="21">
        <v>2</v>
      </c>
      <c r="H112" s="22">
        <v>27</v>
      </c>
    </row>
    <row r="113" ht="17.4" spans="1:8">
      <c r="A113" s="20" t="s">
        <v>1105</v>
      </c>
      <c r="B113" s="20"/>
      <c r="C113" s="20"/>
      <c r="D113" s="20"/>
      <c r="E113" s="20"/>
      <c r="F113" s="20"/>
      <c r="G113" s="20"/>
      <c r="H113" s="20"/>
    </row>
    <row r="114" ht="15.6" spans="1:8">
      <c r="A114" s="3" t="s">
        <v>755</v>
      </c>
      <c r="B114" s="3" t="s">
        <v>2</v>
      </c>
      <c r="C114" s="3" t="s">
        <v>3</v>
      </c>
      <c r="D114" s="3" t="s">
        <v>4</v>
      </c>
      <c r="E114" s="3" t="s">
        <v>756</v>
      </c>
      <c r="F114" s="3" t="s">
        <v>6</v>
      </c>
      <c r="G114" s="3" t="s">
        <v>7</v>
      </c>
      <c r="H114" s="4" t="s">
        <v>8</v>
      </c>
    </row>
    <row r="115" ht="31.2" spans="1:8">
      <c r="A115" s="28" t="s">
        <v>759</v>
      </c>
      <c r="B115" s="28" t="s">
        <v>760</v>
      </c>
      <c r="C115" s="28" t="s">
        <v>761</v>
      </c>
      <c r="D115" s="28" t="s">
        <v>762</v>
      </c>
      <c r="E115" s="28" t="s">
        <v>763</v>
      </c>
      <c r="F115" s="28" t="s">
        <v>101</v>
      </c>
      <c r="G115" s="28">
        <v>2</v>
      </c>
      <c r="H115" s="28">
        <v>25</v>
      </c>
    </row>
    <row r="116" ht="15.6" spans="1:8">
      <c r="A116" s="28" t="s">
        <v>764</v>
      </c>
      <c r="B116" s="28" t="s">
        <v>765</v>
      </c>
      <c r="C116" s="28" t="s">
        <v>766</v>
      </c>
      <c r="D116" s="28" t="s">
        <v>767</v>
      </c>
      <c r="E116" s="28" t="s">
        <v>768</v>
      </c>
      <c r="F116" s="28" t="s">
        <v>13</v>
      </c>
      <c r="G116" s="28">
        <v>1</v>
      </c>
      <c r="H116" s="28">
        <v>14</v>
      </c>
    </row>
    <row r="117" ht="15.6" spans="1:8">
      <c r="A117" s="28" t="s">
        <v>769</v>
      </c>
      <c r="B117" s="28" t="s">
        <v>770</v>
      </c>
      <c r="C117" s="28" t="s">
        <v>771</v>
      </c>
      <c r="D117" s="28" t="s">
        <v>772</v>
      </c>
      <c r="E117" s="28" t="s">
        <v>768</v>
      </c>
      <c r="F117" s="28" t="s">
        <v>101</v>
      </c>
      <c r="G117" s="28">
        <v>1</v>
      </c>
      <c r="H117" s="28">
        <v>10</v>
      </c>
    </row>
    <row r="118" ht="15.6" spans="1:8">
      <c r="A118" s="28" t="s">
        <v>1106</v>
      </c>
      <c r="B118" s="28" t="s">
        <v>779</v>
      </c>
      <c r="C118" s="28" t="s">
        <v>780</v>
      </c>
      <c r="D118" s="28" t="s">
        <v>781</v>
      </c>
      <c r="E118" s="28" t="s">
        <v>782</v>
      </c>
      <c r="F118" s="28" t="s">
        <v>13</v>
      </c>
      <c r="G118" s="28">
        <v>2</v>
      </c>
      <c r="H118" s="28">
        <v>23</v>
      </c>
    </row>
    <row r="119" s="11" customFormat="1" ht="20.1" customHeight="1" spans="1:8">
      <c r="A119" s="21" t="s">
        <v>1107</v>
      </c>
      <c r="B119" s="21" t="s">
        <v>285</v>
      </c>
      <c r="C119" s="21" t="s">
        <v>286</v>
      </c>
      <c r="D119" s="21" t="s">
        <v>287</v>
      </c>
      <c r="E119" s="21" t="s">
        <v>288</v>
      </c>
      <c r="F119" s="21" t="s">
        <v>13</v>
      </c>
      <c r="G119" s="21">
        <v>2</v>
      </c>
      <c r="H119" s="21">
        <v>30</v>
      </c>
    </row>
    <row r="120" s="11" customFormat="1" ht="20.1" customHeight="1" spans="1:8">
      <c r="A120" s="21" t="s">
        <v>1108</v>
      </c>
      <c r="B120" s="21" t="s">
        <v>289</v>
      </c>
      <c r="C120" s="21" t="s">
        <v>290</v>
      </c>
      <c r="D120" s="21" t="s">
        <v>291</v>
      </c>
      <c r="E120" s="21" t="s">
        <v>292</v>
      </c>
      <c r="F120" s="21" t="s">
        <v>101</v>
      </c>
      <c r="G120" s="21">
        <v>4</v>
      </c>
      <c r="H120" s="21">
        <v>51</v>
      </c>
    </row>
    <row r="121" s="11" customFormat="1" ht="20.1" customHeight="1" spans="1:8">
      <c r="A121" s="21" t="s">
        <v>1109</v>
      </c>
      <c r="B121" s="21" t="s">
        <v>293</v>
      </c>
      <c r="C121" s="21" t="s">
        <v>294</v>
      </c>
      <c r="D121" s="21" t="s">
        <v>295</v>
      </c>
      <c r="E121" s="21" t="s">
        <v>296</v>
      </c>
      <c r="F121" s="21" t="s">
        <v>13</v>
      </c>
      <c r="G121" s="21">
        <v>2</v>
      </c>
      <c r="H121" s="22">
        <v>21</v>
      </c>
    </row>
    <row r="122" s="11" customFormat="1" ht="20.1" customHeight="1" spans="1:8">
      <c r="A122" s="21" t="s">
        <v>1110</v>
      </c>
      <c r="B122" s="21" t="s">
        <v>189</v>
      </c>
      <c r="C122" s="21" t="s">
        <v>190</v>
      </c>
      <c r="D122" s="21" t="s">
        <v>191</v>
      </c>
      <c r="E122" s="21" t="s">
        <v>66</v>
      </c>
      <c r="F122" s="21" t="s">
        <v>192</v>
      </c>
      <c r="G122" s="21">
        <v>3</v>
      </c>
      <c r="H122" s="22">
        <v>35</v>
      </c>
    </row>
    <row r="123" s="11" customFormat="1" ht="20.1" customHeight="1" spans="1:8">
      <c r="A123" s="24" t="s">
        <v>1111</v>
      </c>
      <c r="B123" s="21" t="s">
        <v>1112</v>
      </c>
      <c r="C123" s="21" t="s">
        <v>1113</v>
      </c>
      <c r="D123" s="21" t="s">
        <v>1114</v>
      </c>
      <c r="E123" s="21" t="s">
        <v>1115</v>
      </c>
      <c r="F123" s="21" t="s">
        <v>13</v>
      </c>
      <c r="G123" s="21">
        <v>3</v>
      </c>
      <c r="H123" s="22">
        <v>33</v>
      </c>
    </row>
    <row r="124" s="11" customFormat="1" ht="20.1" customHeight="1" spans="1:8">
      <c r="A124" s="25"/>
      <c r="B124" s="5"/>
      <c r="C124" s="5"/>
      <c r="D124" s="5" t="s">
        <v>1116</v>
      </c>
      <c r="E124" s="5" t="s">
        <v>1115</v>
      </c>
      <c r="F124" s="5" t="s">
        <v>101</v>
      </c>
      <c r="G124" s="5"/>
      <c r="H124" s="26"/>
    </row>
    <row r="125" s="11" customFormat="1" ht="20.1" customHeight="1" spans="1:8">
      <c r="A125" s="25"/>
      <c r="B125" s="5"/>
      <c r="C125" s="5"/>
      <c r="D125" s="5" t="s">
        <v>1117</v>
      </c>
      <c r="E125" s="5" t="s">
        <v>1115</v>
      </c>
      <c r="F125" s="5" t="s">
        <v>101</v>
      </c>
      <c r="G125" s="5"/>
      <c r="H125" s="26"/>
    </row>
    <row r="126" s="11" customFormat="1" ht="20.1" customHeight="1" spans="1:8">
      <c r="A126" s="25"/>
      <c r="B126" s="5"/>
      <c r="C126" s="5"/>
      <c r="D126" s="5" t="s">
        <v>1118</v>
      </c>
      <c r="E126" s="5" t="s">
        <v>1115</v>
      </c>
      <c r="F126" s="5" t="s">
        <v>192</v>
      </c>
      <c r="G126" s="5"/>
      <c r="H126" s="26"/>
    </row>
    <row r="127" s="11" customFormat="1" ht="20.1" customHeight="1" spans="1:8">
      <c r="A127" s="25"/>
      <c r="B127" s="5"/>
      <c r="C127" s="5"/>
      <c r="D127" s="5" t="s">
        <v>1119</v>
      </c>
      <c r="E127" s="5" t="s">
        <v>1115</v>
      </c>
      <c r="F127" s="5" t="s">
        <v>192</v>
      </c>
      <c r="G127" s="5"/>
      <c r="H127" s="26"/>
    </row>
    <row r="128" ht="15.6" spans="1:8">
      <c r="A128" s="25"/>
      <c r="B128" s="5"/>
      <c r="C128" s="5"/>
      <c r="D128" s="5" t="s">
        <v>1120</v>
      </c>
      <c r="E128" s="5" t="s">
        <v>1115</v>
      </c>
      <c r="F128" s="5" t="s">
        <v>192</v>
      </c>
      <c r="G128" s="5"/>
      <c r="H128" s="26"/>
    </row>
    <row r="129" ht="20.1" customHeight="1" spans="1:8">
      <c r="A129" s="25"/>
      <c r="B129" s="5"/>
      <c r="C129" s="5"/>
      <c r="D129" s="5" t="s">
        <v>1121</v>
      </c>
      <c r="E129" s="5" t="s">
        <v>1115</v>
      </c>
      <c r="F129" s="5" t="s">
        <v>1122</v>
      </c>
      <c r="G129" s="5"/>
      <c r="H129" s="26"/>
    </row>
    <row r="130" ht="20.1" customHeight="1" spans="1:8">
      <c r="A130" s="25"/>
      <c r="B130" s="5"/>
      <c r="C130" s="5"/>
      <c r="D130" s="5" t="s">
        <v>1123</v>
      </c>
      <c r="E130" s="5" t="s">
        <v>1115</v>
      </c>
      <c r="F130" s="5" t="s">
        <v>1122</v>
      </c>
      <c r="G130" s="5"/>
      <c r="H130" s="26"/>
    </row>
    <row r="131" ht="20.1" customHeight="1" spans="1:8">
      <c r="A131" s="24" t="s">
        <v>1124</v>
      </c>
      <c r="B131" s="21" t="s">
        <v>1125</v>
      </c>
      <c r="C131" s="21" t="s">
        <v>1126</v>
      </c>
      <c r="D131" s="21" t="s">
        <v>1127</v>
      </c>
      <c r="E131" s="21" t="s">
        <v>1128</v>
      </c>
      <c r="F131" s="21" t="s">
        <v>101</v>
      </c>
      <c r="G131" s="21">
        <v>1</v>
      </c>
      <c r="H131" s="22">
        <v>13</v>
      </c>
    </row>
    <row r="132" ht="20.1" customHeight="1" spans="1:8">
      <c r="A132" s="24" t="s">
        <v>1129</v>
      </c>
      <c r="B132" s="21" t="s">
        <v>63</v>
      </c>
      <c r="C132" s="21" t="s">
        <v>64</v>
      </c>
      <c r="D132" s="21" t="s">
        <v>65</v>
      </c>
      <c r="E132" s="21" t="s">
        <v>66</v>
      </c>
      <c r="F132" s="21" t="s">
        <v>13</v>
      </c>
      <c r="G132" s="21">
        <v>3</v>
      </c>
      <c r="H132" s="22">
        <v>37</v>
      </c>
    </row>
    <row r="133" ht="20.1" customHeight="1" spans="1:8">
      <c r="A133" s="24" t="s">
        <v>1130</v>
      </c>
      <c r="B133" s="21" t="s">
        <v>85</v>
      </c>
      <c r="C133" s="21" t="s">
        <v>86</v>
      </c>
      <c r="D133" s="21" t="s">
        <v>87</v>
      </c>
      <c r="E133" s="21" t="s">
        <v>88</v>
      </c>
      <c r="F133" s="21" t="s">
        <v>13</v>
      </c>
      <c r="G133" s="21">
        <v>3</v>
      </c>
      <c r="H133" s="22">
        <v>35</v>
      </c>
    </row>
    <row r="134" ht="20.1" customHeight="1" spans="1:8">
      <c r="A134" s="24" t="s">
        <v>1131</v>
      </c>
      <c r="B134" s="21" t="s">
        <v>1132</v>
      </c>
      <c r="C134" s="21" t="s">
        <v>1133</v>
      </c>
      <c r="D134" s="21" t="s">
        <v>122</v>
      </c>
      <c r="E134" s="21" t="s">
        <v>115</v>
      </c>
      <c r="F134" s="21" t="s">
        <v>13</v>
      </c>
      <c r="G134" s="21">
        <v>3</v>
      </c>
      <c r="H134" s="22">
        <v>31</v>
      </c>
    </row>
    <row r="135" ht="20.1" customHeight="1" spans="1:8">
      <c r="A135" s="24" t="s">
        <v>1134</v>
      </c>
      <c r="B135" s="21" t="s">
        <v>328</v>
      </c>
      <c r="C135" s="21" t="s">
        <v>329</v>
      </c>
      <c r="D135" s="21" t="s">
        <v>330</v>
      </c>
      <c r="E135" s="21" t="s">
        <v>331</v>
      </c>
      <c r="F135" s="21" t="s">
        <v>101</v>
      </c>
      <c r="G135" s="21">
        <v>1</v>
      </c>
      <c r="H135" s="22">
        <v>17</v>
      </c>
    </row>
    <row r="136" ht="20.1" customHeight="1" spans="1:8">
      <c r="A136" s="24" t="s">
        <v>1135</v>
      </c>
      <c r="B136" s="21" t="s">
        <v>1136</v>
      </c>
      <c r="C136" s="21" t="s">
        <v>1137</v>
      </c>
      <c r="D136" s="21" t="s">
        <v>1138</v>
      </c>
      <c r="E136" s="21" t="s">
        <v>385</v>
      </c>
      <c r="F136" s="21" t="s">
        <v>101</v>
      </c>
      <c r="G136" s="21">
        <v>1</v>
      </c>
      <c r="H136" s="21">
        <v>14</v>
      </c>
    </row>
    <row r="137" ht="20.1" customHeight="1" spans="1:8">
      <c r="A137" s="24" t="s">
        <v>1139</v>
      </c>
      <c r="B137" s="21" t="s">
        <v>1140</v>
      </c>
      <c r="C137" s="21" t="s">
        <v>1141</v>
      </c>
      <c r="D137" s="21" t="s">
        <v>1142</v>
      </c>
      <c r="E137" s="21" t="s">
        <v>1143</v>
      </c>
      <c r="F137" s="21" t="s">
        <v>13</v>
      </c>
      <c r="G137" s="21">
        <v>1</v>
      </c>
      <c r="H137" s="22">
        <v>19</v>
      </c>
    </row>
    <row r="138" ht="20.1" customHeight="1" spans="1:8">
      <c r="A138" s="24" t="s">
        <v>1144</v>
      </c>
      <c r="B138" s="21" t="s">
        <v>301</v>
      </c>
      <c r="C138" s="21" t="s">
        <v>302</v>
      </c>
      <c r="D138" s="21" t="s">
        <v>303</v>
      </c>
      <c r="E138" s="21" t="s">
        <v>21</v>
      </c>
      <c r="F138" s="21" t="s">
        <v>13</v>
      </c>
      <c r="G138" s="21">
        <v>3</v>
      </c>
      <c r="H138" s="22">
        <v>38</v>
      </c>
    </row>
    <row r="139" ht="20.1" customHeight="1" spans="1:8">
      <c r="A139" s="24" t="s">
        <v>1145</v>
      </c>
      <c r="B139" s="21" t="s">
        <v>297</v>
      </c>
      <c r="C139" s="21" t="s">
        <v>298</v>
      </c>
      <c r="D139" s="21" t="s">
        <v>299</v>
      </c>
      <c r="E139" s="21" t="s">
        <v>300</v>
      </c>
      <c r="F139" s="21" t="s">
        <v>13</v>
      </c>
      <c r="G139" s="21">
        <v>3</v>
      </c>
      <c r="H139" s="22">
        <v>36</v>
      </c>
    </row>
    <row r="140" ht="20.1" customHeight="1" spans="1:8">
      <c r="A140" s="24" t="s">
        <v>1146</v>
      </c>
      <c r="B140" s="21" t="s">
        <v>369</v>
      </c>
      <c r="C140" s="21" t="s">
        <v>370</v>
      </c>
      <c r="D140" s="21" t="s">
        <v>371</v>
      </c>
      <c r="E140" s="21" t="s">
        <v>372</v>
      </c>
      <c r="F140" s="21" t="s">
        <v>13</v>
      </c>
      <c r="G140" s="21">
        <v>3</v>
      </c>
      <c r="H140" s="22">
        <v>31</v>
      </c>
    </row>
    <row r="141" ht="20.1" customHeight="1" spans="1:8">
      <c r="A141" s="24" t="s">
        <v>1147</v>
      </c>
      <c r="B141" s="21" t="s">
        <v>140</v>
      </c>
      <c r="C141" s="21" t="s">
        <v>141</v>
      </c>
      <c r="D141" s="21" t="s">
        <v>142</v>
      </c>
      <c r="E141" s="21" t="s">
        <v>115</v>
      </c>
      <c r="F141" s="21" t="s">
        <v>13</v>
      </c>
      <c r="G141" s="21">
        <v>4</v>
      </c>
      <c r="H141" s="22">
        <v>49</v>
      </c>
    </row>
    <row r="142" ht="20.1" customHeight="1" spans="1:8">
      <c r="A142" s="24" t="s">
        <v>1148</v>
      </c>
      <c r="B142" s="21" t="s">
        <v>14</v>
      </c>
      <c r="C142" s="21" t="s">
        <v>15</v>
      </c>
      <c r="D142" s="21" t="s">
        <v>16</v>
      </c>
      <c r="E142" s="21" t="s">
        <v>17</v>
      </c>
      <c r="F142" s="21" t="s">
        <v>13</v>
      </c>
      <c r="G142" s="21">
        <v>4</v>
      </c>
      <c r="H142" s="22">
        <v>41</v>
      </c>
    </row>
    <row r="143" ht="20.1" customHeight="1" spans="1:8">
      <c r="A143" s="25" t="s">
        <v>1149</v>
      </c>
      <c r="B143" s="5" t="s">
        <v>82</v>
      </c>
      <c r="C143" s="5" t="s">
        <v>83</v>
      </c>
      <c r="D143" s="5" t="s">
        <v>84</v>
      </c>
      <c r="E143" s="5" t="s">
        <v>21</v>
      </c>
      <c r="F143" s="5" t="s">
        <v>13</v>
      </c>
      <c r="G143" s="5">
        <v>2</v>
      </c>
      <c r="H143" s="26">
        <v>22</v>
      </c>
    </row>
    <row r="144" ht="20.1" customHeight="1" spans="1:8">
      <c r="A144" s="24" t="s">
        <v>1150</v>
      </c>
      <c r="B144" s="21" t="s">
        <v>67</v>
      </c>
      <c r="C144" s="21" t="s">
        <v>68</v>
      </c>
      <c r="D144" s="21" t="s">
        <v>69</v>
      </c>
      <c r="E144" s="21" t="s">
        <v>70</v>
      </c>
      <c r="F144" s="21" t="s">
        <v>13</v>
      </c>
      <c r="G144" s="21">
        <v>4</v>
      </c>
      <c r="H144" s="22">
        <v>51</v>
      </c>
    </row>
    <row r="145" ht="20.1" customHeight="1" spans="1:8">
      <c r="A145" s="24" t="s">
        <v>1151</v>
      </c>
      <c r="B145" s="21" t="s">
        <v>1152</v>
      </c>
      <c r="C145" s="21" t="s">
        <v>1153</v>
      </c>
      <c r="D145" s="21" t="s">
        <v>69</v>
      </c>
      <c r="E145" s="21" t="s">
        <v>70</v>
      </c>
      <c r="F145" s="21" t="s">
        <v>13</v>
      </c>
      <c r="G145" s="21">
        <v>1</v>
      </c>
      <c r="H145" s="22">
        <v>19</v>
      </c>
    </row>
    <row r="146" ht="20.1" customHeight="1" spans="1:8">
      <c r="A146" s="24" t="s">
        <v>1154</v>
      </c>
      <c r="B146" s="21" t="s">
        <v>146</v>
      </c>
      <c r="C146" s="21" t="s">
        <v>147</v>
      </c>
      <c r="D146" s="21" t="s">
        <v>148</v>
      </c>
      <c r="E146" s="21" t="s">
        <v>115</v>
      </c>
      <c r="F146" s="21" t="s">
        <v>101</v>
      </c>
      <c r="G146" s="21">
        <v>3</v>
      </c>
      <c r="H146" s="22">
        <v>33</v>
      </c>
    </row>
    <row r="147" ht="20.1" customHeight="1" spans="1:8">
      <c r="A147" s="25" t="s">
        <v>1155</v>
      </c>
      <c r="B147" s="5" t="s">
        <v>1156</v>
      </c>
      <c r="C147" s="5" t="s">
        <v>1157</v>
      </c>
      <c r="D147" s="5" t="s">
        <v>191</v>
      </c>
      <c r="E147" s="5" t="s">
        <v>66</v>
      </c>
      <c r="F147" s="5" t="s">
        <v>192</v>
      </c>
      <c r="G147" s="5">
        <v>1</v>
      </c>
      <c r="H147" s="26">
        <v>13</v>
      </c>
    </row>
    <row r="148" ht="20.1" customHeight="1" spans="1:8">
      <c r="A148" s="24" t="s">
        <v>1158</v>
      </c>
      <c r="B148" s="21" t="s">
        <v>354</v>
      </c>
      <c r="C148" s="21" t="s">
        <v>355</v>
      </c>
      <c r="D148" s="21" t="s">
        <v>356</v>
      </c>
      <c r="E148" s="21" t="s">
        <v>357</v>
      </c>
      <c r="F148" s="21" t="s">
        <v>13</v>
      </c>
      <c r="G148" s="21">
        <v>4</v>
      </c>
      <c r="H148" s="22">
        <v>42</v>
      </c>
    </row>
    <row r="149" ht="20.1" customHeight="1" spans="1:8">
      <c r="A149" s="25" t="s">
        <v>1159</v>
      </c>
      <c r="B149" s="5" t="s">
        <v>358</v>
      </c>
      <c r="C149" s="5" t="s">
        <v>359</v>
      </c>
      <c r="D149" s="5" t="s">
        <v>360</v>
      </c>
      <c r="E149" s="5" t="s">
        <v>361</v>
      </c>
      <c r="F149" s="5" t="s">
        <v>13</v>
      </c>
      <c r="G149" s="5">
        <v>2</v>
      </c>
      <c r="H149" s="26">
        <v>24</v>
      </c>
    </row>
    <row r="150" ht="20.1" customHeight="1" spans="1:8">
      <c r="A150" s="24" t="s">
        <v>1160</v>
      </c>
      <c r="B150" s="21" t="s">
        <v>362</v>
      </c>
      <c r="C150" s="21" t="s">
        <v>363</v>
      </c>
      <c r="D150" s="21" t="s">
        <v>364</v>
      </c>
      <c r="E150" s="21" t="s">
        <v>347</v>
      </c>
      <c r="F150" s="21" t="s">
        <v>101</v>
      </c>
      <c r="G150" s="21">
        <v>3</v>
      </c>
      <c r="H150" s="22">
        <v>37</v>
      </c>
    </row>
    <row r="151" ht="20.1" customHeight="1" spans="1:8">
      <c r="A151" s="24" t="s">
        <v>1161</v>
      </c>
      <c r="B151" s="21" t="s">
        <v>365</v>
      </c>
      <c r="C151" s="21" t="s">
        <v>366</v>
      </c>
      <c r="D151" s="21" t="s">
        <v>367</v>
      </c>
      <c r="E151" s="21" t="s">
        <v>368</v>
      </c>
      <c r="F151" s="21" t="s">
        <v>13</v>
      </c>
      <c r="G151" s="21">
        <v>4</v>
      </c>
      <c r="H151" s="22">
        <v>56</v>
      </c>
    </row>
    <row r="152" ht="20.1" customHeight="1" spans="1:8">
      <c r="A152" s="25" t="s">
        <v>1162</v>
      </c>
      <c r="B152" s="5" t="s">
        <v>312</v>
      </c>
      <c r="C152" s="5" t="s">
        <v>313</v>
      </c>
      <c r="D152" s="5" t="s">
        <v>314</v>
      </c>
      <c r="E152" s="5" t="s">
        <v>315</v>
      </c>
      <c r="F152" s="5" t="s">
        <v>13</v>
      </c>
      <c r="G152" s="5">
        <v>2</v>
      </c>
      <c r="H152" s="26">
        <v>26</v>
      </c>
    </row>
    <row r="153" ht="20.1" customHeight="1" spans="1:8">
      <c r="A153" s="24" t="s">
        <v>1163</v>
      </c>
      <c r="B153" s="21" t="s">
        <v>308</v>
      </c>
      <c r="C153" s="21" t="s">
        <v>309</v>
      </c>
      <c r="D153" s="21" t="s">
        <v>310</v>
      </c>
      <c r="E153" s="21" t="s">
        <v>311</v>
      </c>
      <c r="F153" s="21" t="s">
        <v>101</v>
      </c>
      <c r="G153" s="21">
        <v>3</v>
      </c>
      <c r="H153" s="22">
        <v>35</v>
      </c>
    </row>
    <row r="154" ht="20.1" customHeight="1" spans="1:8">
      <c r="A154" s="24" t="s">
        <v>1164</v>
      </c>
      <c r="B154" s="21" t="s">
        <v>304</v>
      </c>
      <c r="C154" s="21" t="s">
        <v>305</v>
      </c>
      <c r="D154" s="21" t="s">
        <v>306</v>
      </c>
      <c r="E154" s="21" t="s">
        <v>307</v>
      </c>
      <c r="F154" s="21" t="s">
        <v>13</v>
      </c>
      <c r="G154" s="21">
        <v>4</v>
      </c>
      <c r="H154" s="22">
        <v>45</v>
      </c>
    </row>
    <row r="155" ht="20.1" customHeight="1" spans="1:8">
      <c r="A155" s="24" t="s">
        <v>1165</v>
      </c>
      <c r="B155" s="21" t="s">
        <v>316</v>
      </c>
      <c r="C155" s="21" t="s">
        <v>317</v>
      </c>
      <c r="D155" s="21" t="s">
        <v>318</v>
      </c>
      <c r="E155" s="21" t="s">
        <v>311</v>
      </c>
      <c r="F155" s="21" t="s">
        <v>13</v>
      </c>
      <c r="G155" s="21">
        <v>3</v>
      </c>
      <c r="H155" s="22">
        <v>39</v>
      </c>
    </row>
    <row r="156" ht="20.1" customHeight="1" spans="1:8">
      <c r="A156" s="24" t="s">
        <v>1166</v>
      </c>
      <c r="B156" s="21" t="s">
        <v>319</v>
      </c>
      <c r="C156" s="21" t="s">
        <v>320</v>
      </c>
      <c r="D156" s="21" t="s">
        <v>321</v>
      </c>
      <c r="E156" s="21" t="s">
        <v>322</v>
      </c>
      <c r="F156" s="21" t="s">
        <v>323</v>
      </c>
      <c r="G156" s="21">
        <v>3</v>
      </c>
      <c r="H156" s="22">
        <v>34</v>
      </c>
    </row>
    <row r="157" s="12" customFormat="1" ht="20.1" customHeight="1" spans="1:8">
      <c r="A157" s="25" t="s">
        <v>1167</v>
      </c>
      <c r="B157" s="5" t="s">
        <v>332</v>
      </c>
      <c r="C157" s="5" t="s">
        <v>333</v>
      </c>
      <c r="D157" s="5" t="s">
        <v>334</v>
      </c>
      <c r="E157" s="5" t="s">
        <v>335</v>
      </c>
      <c r="F157" s="5" t="s">
        <v>336</v>
      </c>
      <c r="G157" s="5">
        <v>2</v>
      </c>
      <c r="H157" s="5">
        <v>21</v>
      </c>
    </row>
    <row r="158" ht="20.1" customHeight="1" spans="1:8">
      <c r="A158" s="25"/>
      <c r="B158" s="5"/>
      <c r="C158" s="5"/>
      <c r="D158" s="5" t="s">
        <v>337</v>
      </c>
      <c r="E158" s="5" t="s">
        <v>338</v>
      </c>
      <c r="F158" s="5" t="s">
        <v>339</v>
      </c>
      <c r="G158" s="5"/>
      <c r="H158" s="5"/>
    </row>
    <row r="159" ht="20.1" customHeight="1" spans="1:8">
      <c r="A159" s="25"/>
      <c r="B159" s="5"/>
      <c r="C159" s="5"/>
      <c r="D159" s="5" t="s">
        <v>340</v>
      </c>
      <c r="E159" s="5" t="s">
        <v>341</v>
      </c>
      <c r="F159" s="5" t="s">
        <v>342</v>
      </c>
      <c r="G159" s="5"/>
      <c r="H159" s="5"/>
    </row>
    <row r="160" ht="20.1" customHeight="1" spans="1:8">
      <c r="A160" s="25"/>
      <c r="B160" s="5"/>
      <c r="C160" s="5"/>
      <c r="D160" s="5" t="s">
        <v>343</v>
      </c>
      <c r="E160" s="5" t="s">
        <v>311</v>
      </c>
      <c r="F160" s="5" t="s">
        <v>13</v>
      </c>
      <c r="G160" s="5"/>
      <c r="H160" s="5"/>
    </row>
    <row r="161" ht="20.1" customHeight="1" spans="1:8">
      <c r="A161" s="25"/>
      <c r="B161" s="5"/>
      <c r="C161" s="5"/>
      <c r="D161" s="5" t="s">
        <v>344</v>
      </c>
      <c r="E161" s="5" t="s">
        <v>338</v>
      </c>
      <c r="F161" s="5" t="s">
        <v>345</v>
      </c>
      <c r="G161" s="5"/>
      <c r="H161" s="5"/>
    </row>
    <row r="162" ht="20.1" customHeight="1" spans="1:8">
      <c r="A162" s="25"/>
      <c r="B162" s="5"/>
      <c r="C162" s="5"/>
      <c r="D162" s="5" t="s">
        <v>346</v>
      </c>
      <c r="E162" s="5" t="s">
        <v>347</v>
      </c>
      <c r="F162" s="5" t="s">
        <v>13</v>
      </c>
      <c r="G162" s="5"/>
      <c r="H162" s="5"/>
    </row>
    <row r="163" ht="20.1" customHeight="1" spans="1:8">
      <c r="A163" s="25"/>
      <c r="B163" s="5"/>
      <c r="C163" s="5"/>
      <c r="D163" s="5" t="s">
        <v>348</v>
      </c>
      <c r="E163" s="5" t="s">
        <v>349</v>
      </c>
      <c r="F163" s="5" t="s">
        <v>350</v>
      </c>
      <c r="G163" s="5"/>
      <c r="H163" s="5"/>
    </row>
    <row r="164" ht="20.1" customHeight="1" spans="1:8">
      <c r="A164" s="25"/>
      <c r="B164" s="5"/>
      <c r="C164" s="5"/>
      <c r="D164" s="5" t="s">
        <v>351</v>
      </c>
      <c r="E164" s="5" t="s">
        <v>352</v>
      </c>
      <c r="F164" s="5" t="s">
        <v>353</v>
      </c>
      <c r="G164" s="5"/>
      <c r="H164" s="5"/>
    </row>
    <row r="165" ht="20.1" customHeight="1" spans="1:8">
      <c r="A165" s="25" t="s">
        <v>1168</v>
      </c>
      <c r="B165" s="5" t="s">
        <v>1169</v>
      </c>
      <c r="C165" s="5" t="s">
        <v>1170</v>
      </c>
      <c r="D165" s="5" t="s">
        <v>1171</v>
      </c>
      <c r="E165" s="5" t="s">
        <v>97</v>
      </c>
      <c r="F165" s="5" t="s">
        <v>192</v>
      </c>
      <c r="G165" s="5">
        <v>2</v>
      </c>
      <c r="H165" s="26">
        <v>22</v>
      </c>
    </row>
    <row r="166" ht="20.1" customHeight="1" spans="1:8">
      <c r="A166" s="25" t="s">
        <v>1172</v>
      </c>
      <c r="B166" s="5" t="s">
        <v>1173</v>
      </c>
      <c r="C166" s="5" t="s">
        <v>1174</v>
      </c>
      <c r="D166" s="5" t="s">
        <v>1175</v>
      </c>
      <c r="E166" s="5" t="s">
        <v>31</v>
      </c>
      <c r="F166" s="5" t="s">
        <v>101</v>
      </c>
      <c r="G166" s="5">
        <v>1</v>
      </c>
      <c r="H166" s="26">
        <v>12</v>
      </c>
    </row>
    <row r="167" ht="27.75" customHeight="1" spans="1:8">
      <c r="A167" s="25" t="s">
        <v>1176</v>
      </c>
      <c r="B167" s="5" t="s">
        <v>210</v>
      </c>
      <c r="C167" s="5" t="s">
        <v>211</v>
      </c>
      <c r="D167" s="5" t="s">
        <v>212</v>
      </c>
      <c r="E167" s="5" t="s">
        <v>115</v>
      </c>
      <c r="F167" s="5" t="s">
        <v>13</v>
      </c>
      <c r="G167" s="5">
        <v>1</v>
      </c>
      <c r="H167" s="26">
        <v>10</v>
      </c>
    </row>
    <row r="168" ht="20.1" customHeight="1" spans="1:8">
      <c r="A168" s="25" t="s">
        <v>1177</v>
      </c>
      <c r="B168" s="29" t="s">
        <v>1178</v>
      </c>
      <c r="C168" s="5" t="s">
        <v>1179</v>
      </c>
      <c r="D168" s="5" t="s">
        <v>1180</v>
      </c>
      <c r="E168" s="5" t="s">
        <v>419</v>
      </c>
      <c r="F168" s="5" t="s">
        <v>101</v>
      </c>
      <c r="G168" s="5">
        <v>2</v>
      </c>
      <c r="H168" s="26">
        <v>21</v>
      </c>
    </row>
    <row r="169" ht="20.1" customHeight="1" spans="1:8">
      <c r="A169" s="25" t="s">
        <v>1181</v>
      </c>
      <c r="B169" s="5" t="s">
        <v>324</v>
      </c>
      <c r="C169" s="5" t="s">
        <v>325</v>
      </c>
      <c r="D169" s="5" t="s">
        <v>326</v>
      </c>
      <c r="E169" s="5" t="s">
        <v>327</v>
      </c>
      <c r="F169" s="5" t="s">
        <v>24</v>
      </c>
      <c r="G169" s="5">
        <v>1</v>
      </c>
      <c r="H169" s="26">
        <v>18</v>
      </c>
    </row>
    <row r="170" ht="20.1" customHeight="1" spans="1:8">
      <c r="A170" s="25" t="s">
        <v>1182</v>
      </c>
      <c r="B170" s="5" t="s">
        <v>1183</v>
      </c>
      <c r="C170" s="5" t="s">
        <v>1184</v>
      </c>
      <c r="D170" s="5" t="s">
        <v>1185</v>
      </c>
      <c r="E170" s="5" t="s">
        <v>1186</v>
      </c>
      <c r="F170" s="5" t="s">
        <v>13</v>
      </c>
      <c r="G170" s="5">
        <v>2</v>
      </c>
      <c r="H170" s="26">
        <v>25</v>
      </c>
    </row>
    <row r="171" ht="20.1" customHeight="1" spans="1:8">
      <c r="A171" s="25" t="s">
        <v>1187</v>
      </c>
      <c r="B171" s="5" t="s">
        <v>1188</v>
      </c>
      <c r="C171" s="5" t="s">
        <v>1189</v>
      </c>
      <c r="D171" s="5" t="s">
        <v>1190</v>
      </c>
      <c r="E171" s="5" t="s">
        <v>542</v>
      </c>
      <c r="F171" s="5" t="s">
        <v>101</v>
      </c>
      <c r="G171" s="5">
        <v>3</v>
      </c>
      <c r="H171" s="26">
        <v>40</v>
      </c>
    </row>
    <row r="172" ht="20.1" customHeight="1" spans="1:8">
      <c r="A172" s="25" t="s">
        <v>1191</v>
      </c>
      <c r="B172" s="5" t="s">
        <v>1192</v>
      </c>
      <c r="C172" s="5" t="s">
        <v>1193</v>
      </c>
      <c r="D172" s="5" t="s">
        <v>1194</v>
      </c>
      <c r="E172" s="5" t="s">
        <v>419</v>
      </c>
      <c r="F172" s="5" t="s">
        <v>101</v>
      </c>
      <c r="G172" s="5">
        <v>1</v>
      </c>
      <c r="H172" s="26">
        <v>13</v>
      </c>
    </row>
    <row r="173" ht="20.1" customHeight="1" spans="1:8">
      <c r="A173" s="25" t="s">
        <v>1195</v>
      </c>
      <c r="B173" s="5" t="s">
        <v>1196</v>
      </c>
      <c r="C173" s="5" t="s">
        <v>1197</v>
      </c>
      <c r="D173" s="5" t="s">
        <v>1198</v>
      </c>
      <c r="E173" s="5" t="s">
        <v>419</v>
      </c>
      <c r="F173" s="5" t="s">
        <v>192</v>
      </c>
      <c r="G173" s="5">
        <v>1</v>
      </c>
      <c r="H173" s="26">
        <v>14</v>
      </c>
    </row>
    <row r="174" ht="20.1" customHeight="1" spans="1:8">
      <c r="A174" s="25" t="s">
        <v>1199</v>
      </c>
      <c r="B174" s="5" t="s">
        <v>1200</v>
      </c>
      <c r="C174" s="5" t="s">
        <v>1201</v>
      </c>
      <c r="D174" s="5" t="s">
        <v>1202</v>
      </c>
      <c r="E174" s="5" t="s">
        <v>419</v>
      </c>
      <c r="F174" s="5" t="s">
        <v>192</v>
      </c>
      <c r="G174" s="5">
        <v>1</v>
      </c>
      <c r="H174" s="26">
        <v>12</v>
      </c>
    </row>
    <row r="175" ht="20.1" customHeight="1" spans="1:8">
      <c r="A175" s="25" t="s">
        <v>1203</v>
      </c>
      <c r="B175" s="5" t="s">
        <v>1204</v>
      </c>
      <c r="C175" s="5" t="s">
        <v>1205</v>
      </c>
      <c r="D175" s="5" t="s">
        <v>1206</v>
      </c>
      <c r="E175" s="5" t="s">
        <v>419</v>
      </c>
      <c r="F175" s="5" t="s">
        <v>101</v>
      </c>
      <c r="G175" s="5">
        <v>1</v>
      </c>
      <c r="H175" s="26">
        <v>10</v>
      </c>
    </row>
    <row r="176" ht="20.1" customHeight="1" spans="1:8">
      <c r="A176" s="25" t="s">
        <v>1207</v>
      </c>
      <c r="B176" s="5" t="s">
        <v>1208</v>
      </c>
      <c r="C176" s="5" t="s">
        <v>1209</v>
      </c>
      <c r="D176" s="5" t="s">
        <v>1210</v>
      </c>
      <c r="E176" s="5" t="s">
        <v>288</v>
      </c>
      <c r="F176" s="5" t="s">
        <v>13</v>
      </c>
      <c r="G176" s="5">
        <v>3</v>
      </c>
      <c r="H176" s="26">
        <v>32</v>
      </c>
    </row>
    <row r="177" ht="20.1" customHeight="1" spans="1:8">
      <c r="A177" s="25" t="s">
        <v>1211</v>
      </c>
      <c r="B177" s="5" t="s">
        <v>1212</v>
      </c>
      <c r="C177" s="5" t="s">
        <v>1213</v>
      </c>
      <c r="D177" s="5" t="s">
        <v>1214</v>
      </c>
      <c r="E177" s="5" t="s">
        <v>1215</v>
      </c>
      <c r="F177" s="5" t="s">
        <v>13</v>
      </c>
      <c r="G177" s="5">
        <v>1</v>
      </c>
      <c r="H177" s="5">
        <v>19</v>
      </c>
    </row>
    <row r="178" ht="20.1" customHeight="1" spans="1:8">
      <c r="A178" s="25" t="s">
        <v>1216</v>
      </c>
      <c r="B178" s="5" t="s">
        <v>1217</v>
      </c>
      <c r="C178" s="5" t="s">
        <v>1218</v>
      </c>
      <c r="D178" s="5" t="s">
        <v>1219</v>
      </c>
      <c r="E178" s="5" t="s">
        <v>471</v>
      </c>
      <c r="F178" s="5" t="s">
        <v>13</v>
      </c>
      <c r="G178" s="5">
        <v>1</v>
      </c>
      <c r="H178" s="26">
        <v>11</v>
      </c>
    </row>
    <row r="179" ht="20.1" customHeight="1" spans="1:8">
      <c r="A179" s="24" t="s">
        <v>1220</v>
      </c>
      <c r="B179" s="21" t="s">
        <v>1221</v>
      </c>
      <c r="C179" s="21" t="s">
        <v>1222</v>
      </c>
      <c r="D179" s="21" t="s">
        <v>1223</v>
      </c>
      <c r="E179" s="21" t="s">
        <v>1224</v>
      </c>
      <c r="F179" s="21" t="s">
        <v>101</v>
      </c>
      <c r="G179" s="21">
        <v>4</v>
      </c>
      <c r="H179" s="22">
        <v>55</v>
      </c>
    </row>
    <row r="180" ht="20.1" customHeight="1" spans="1:8">
      <c r="A180" s="24" t="s">
        <v>1225</v>
      </c>
      <c r="B180" s="21" t="s">
        <v>1226</v>
      </c>
      <c r="C180" s="21" t="s">
        <v>1227</v>
      </c>
      <c r="D180" s="21" t="s">
        <v>306</v>
      </c>
      <c r="E180" s="21" t="s">
        <v>307</v>
      </c>
      <c r="F180" s="21" t="s">
        <v>13</v>
      </c>
      <c r="G180" s="21">
        <v>4</v>
      </c>
      <c r="H180" s="22">
        <v>57</v>
      </c>
    </row>
    <row r="181" ht="20.1" customHeight="1" spans="1:8">
      <c r="A181" s="24" t="s">
        <v>1228</v>
      </c>
      <c r="B181" s="21" t="s">
        <v>1229</v>
      </c>
      <c r="C181" s="21" t="s">
        <v>1230</v>
      </c>
      <c r="D181" s="21" t="s">
        <v>1231</v>
      </c>
      <c r="E181" s="21" t="s">
        <v>1232</v>
      </c>
      <c r="F181" s="21" t="s">
        <v>24</v>
      </c>
      <c r="G181" s="21">
        <v>4</v>
      </c>
      <c r="H181" s="22">
        <v>68</v>
      </c>
    </row>
    <row r="182" ht="20.1" customHeight="1" spans="1:8">
      <c r="A182" s="30"/>
      <c r="B182" s="31"/>
      <c r="C182" s="31"/>
      <c r="D182" s="21" t="s">
        <v>1233</v>
      </c>
      <c r="E182" s="21" t="s">
        <v>21</v>
      </c>
      <c r="F182" s="21" t="s">
        <v>13</v>
      </c>
      <c r="G182" s="31"/>
      <c r="H182" s="32"/>
    </row>
    <row r="183" ht="20.1" customHeight="1" spans="1:8">
      <c r="A183" s="24" t="s">
        <v>1234</v>
      </c>
      <c r="B183" s="21" t="s">
        <v>1235</v>
      </c>
      <c r="C183" s="21" t="s">
        <v>1236</v>
      </c>
      <c r="D183" s="21" t="s">
        <v>1237</v>
      </c>
      <c r="E183" s="21" t="s">
        <v>21</v>
      </c>
      <c r="F183" s="21" t="s">
        <v>13</v>
      </c>
      <c r="G183" s="21">
        <v>4</v>
      </c>
      <c r="H183" s="22">
        <v>41</v>
      </c>
    </row>
    <row r="184" ht="20.1" customHeight="1" spans="1:8">
      <c r="A184" s="25" t="s">
        <v>1238</v>
      </c>
      <c r="B184" s="5" t="s">
        <v>1239</v>
      </c>
      <c r="C184" s="5" t="s">
        <v>1240</v>
      </c>
      <c r="D184" s="5" t="s">
        <v>1241</v>
      </c>
      <c r="E184" s="5" t="s">
        <v>1242</v>
      </c>
      <c r="F184" s="5" t="s">
        <v>13</v>
      </c>
      <c r="G184" s="5">
        <v>4</v>
      </c>
      <c r="H184" s="26">
        <v>54</v>
      </c>
    </row>
    <row r="185" ht="20.1" customHeight="1" spans="1:8">
      <c r="A185" s="25" t="s">
        <v>1243</v>
      </c>
      <c r="B185" s="5" t="s">
        <v>1244</v>
      </c>
      <c r="C185" s="5" t="s">
        <v>1245</v>
      </c>
      <c r="D185" s="5" t="s">
        <v>1246</v>
      </c>
      <c r="E185" s="5" t="s">
        <v>368</v>
      </c>
      <c r="F185" s="5" t="s">
        <v>13</v>
      </c>
      <c r="G185" s="5">
        <v>4</v>
      </c>
      <c r="H185" s="26">
        <v>46</v>
      </c>
    </row>
    <row r="186" ht="20.1" customHeight="1" spans="1:8">
      <c r="A186" s="25" t="s">
        <v>1247</v>
      </c>
      <c r="B186" s="5" t="s">
        <v>1248</v>
      </c>
      <c r="C186" s="5" t="s">
        <v>298</v>
      </c>
      <c r="D186" s="5" t="s">
        <v>1249</v>
      </c>
      <c r="E186" s="5" t="s">
        <v>21</v>
      </c>
      <c r="F186" s="5" t="s">
        <v>13</v>
      </c>
      <c r="G186" s="5">
        <v>4</v>
      </c>
      <c r="H186" s="26">
        <v>62</v>
      </c>
    </row>
    <row r="187" ht="20.1" customHeight="1" spans="1:8">
      <c r="A187" s="25" t="s">
        <v>1250</v>
      </c>
      <c r="B187" s="5" t="s">
        <v>1251</v>
      </c>
      <c r="C187" s="5" t="s">
        <v>1252</v>
      </c>
      <c r="D187" s="5" t="s">
        <v>1253</v>
      </c>
      <c r="E187" s="5" t="s">
        <v>1254</v>
      </c>
      <c r="F187" s="5" t="s">
        <v>24</v>
      </c>
      <c r="G187" s="5">
        <v>4</v>
      </c>
      <c r="H187" s="26">
        <v>53</v>
      </c>
    </row>
    <row r="188" ht="20.1" customHeight="1" spans="1:8">
      <c r="A188" s="25" t="s">
        <v>1255</v>
      </c>
      <c r="B188" s="5" t="s">
        <v>1256</v>
      </c>
      <c r="C188" s="5" t="s">
        <v>1257</v>
      </c>
      <c r="D188" s="5" t="s">
        <v>1258</v>
      </c>
      <c r="E188" s="5" t="s">
        <v>17</v>
      </c>
      <c r="F188" s="5" t="s">
        <v>13</v>
      </c>
      <c r="G188" s="5">
        <v>3</v>
      </c>
      <c r="H188" s="26">
        <v>39</v>
      </c>
    </row>
    <row r="189" ht="20.1" customHeight="1" spans="1:8">
      <c r="A189" s="25" t="s">
        <v>1259</v>
      </c>
      <c r="B189" s="5" t="s">
        <v>1260</v>
      </c>
      <c r="C189" s="5" t="s">
        <v>1261</v>
      </c>
      <c r="D189" s="5" t="s">
        <v>1262</v>
      </c>
      <c r="E189" s="5" t="s">
        <v>271</v>
      </c>
      <c r="F189" s="5" t="s">
        <v>13</v>
      </c>
      <c r="G189" s="5">
        <v>3</v>
      </c>
      <c r="H189" s="26">
        <v>38</v>
      </c>
    </row>
    <row r="190" ht="20.1" customHeight="1" spans="1:8">
      <c r="A190" s="25" t="s">
        <v>1263</v>
      </c>
      <c r="B190" s="5" t="s">
        <v>1264</v>
      </c>
      <c r="C190" s="5" t="s">
        <v>1265</v>
      </c>
      <c r="D190" s="5" t="s">
        <v>1266</v>
      </c>
      <c r="E190" s="5" t="s">
        <v>74</v>
      </c>
      <c r="F190" s="5" t="s">
        <v>13</v>
      </c>
      <c r="G190" s="5">
        <v>4</v>
      </c>
      <c r="H190" s="26">
        <v>97</v>
      </c>
    </row>
    <row r="191" ht="20.1" customHeight="1" spans="1:8">
      <c r="A191" s="24" t="s">
        <v>1267</v>
      </c>
      <c r="B191" s="21" t="s">
        <v>1268</v>
      </c>
      <c r="C191" s="21" t="s">
        <v>924</v>
      </c>
      <c r="D191" s="21" t="s">
        <v>1269</v>
      </c>
      <c r="E191" s="21" t="s">
        <v>612</v>
      </c>
      <c r="F191" s="21" t="s">
        <v>13</v>
      </c>
      <c r="G191" s="21">
        <v>3</v>
      </c>
      <c r="H191" s="22">
        <v>32</v>
      </c>
    </row>
    <row r="192" ht="20.1" customHeight="1" spans="1:8">
      <c r="A192" s="25" t="s">
        <v>1270</v>
      </c>
      <c r="B192" s="5" t="s">
        <v>1271</v>
      </c>
      <c r="C192" s="5" t="s">
        <v>1272</v>
      </c>
      <c r="D192" s="5" t="s">
        <v>1273</v>
      </c>
      <c r="E192" s="5" t="s">
        <v>21</v>
      </c>
      <c r="F192" s="5" t="s">
        <v>13</v>
      </c>
      <c r="G192" s="5">
        <v>1</v>
      </c>
      <c r="H192" s="26">
        <v>18</v>
      </c>
    </row>
    <row r="193" ht="20.1" customHeight="1" spans="1:8">
      <c r="A193" s="25" t="s">
        <v>1274</v>
      </c>
      <c r="B193" s="5" t="s">
        <v>1275</v>
      </c>
      <c r="C193" s="5" t="s">
        <v>1276</v>
      </c>
      <c r="D193" s="5" t="s">
        <v>1277</v>
      </c>
      <c r="E193" s="5" t="s">
        <v>81</v>
      </c>
      <c r="F193" s="5" t="s">
        <v>13</v>
      </c>
      <c r="G193" s="5">
        <v>1</v>
      </c>
      <c r="H193" s="26">
        <v>19</v>
      </c>
    </row>
    <row r="194" ht="20.1" customHeight="1" spans="1:8">
      <c r="A194" s="24" t="s">
        <v>1278</v>
      </c>
      <c r="B194" s="21" t="s">
        <v>1279</v>
      </c>
      <c r="C194" s="21" t="s">
        <v>1280</v>
      </c>
      <c r="D194" s="21" t="s">
        <v>1249</v>
      </c>
      <c r="E194" s="21" t="s">
        <v>21</v>
      </c>
      <c r="F194" s="21" t="s">
        <v>13</v>
      </c>
      <c r="G194" s="21">
        <v>4</v>
      </c>
      <c r="H194" s="22">
        <v>48</v>
      </c>
    </row>
    <row r="195" ht="20.1" customHeight="1" spans="1:8">
      <c r="A195" s="24" t="s">
        <v>1281</v>
      </c>
      <c r="B195" s="21" t="s">
        <v>1282</v>
      </c>
      <c r="C195" s="21" t="s">
        <v>1283</v>
      </c>
      <c r="D195" s="21" t="s">
        <v>1284</v>
      </c>
      <c r="E195" s="21" t="s">
        <v>1285</v>
      </c>
      <c r="F195" s="21" t="s">
        <v>13</v>
      </c>
      <c r="G195" s="21">
        <v>4</v>
      </c>
      <c r="H195" s="22">
        <v>48</v>
      </c>
    </row>
    <row r="196" ht="20.1" customHeight="1" spans="1:8">
      <c r="A196" s="24" t="s">
        <v>1286</v>
      </c>
      <c r="B196" s="21" t="s">
        <v>1287</v>
      </c>
      <c r="C196" s="21" t="s">
        <v>1288</v>
      </c>
      <c r="D196" s="21" t="s">
        <v>1289</v>
      </c>
      <c r="E196" s="21" t="s">
        <v>115</v>
      </c>
      <c r="F196" s="21" t="s">
        <v>13</v>
      </c>
      <c r="G196" s="21">
        <v>4</v>
      </c>
      <c r="H196" s="22">
        <v>45</v>
      </c>
    </row>
    <row r="197" ht="20.1" customHeight="1" spans="1:8">
      <c r="A197" s="24" t="s">
        <v>1290</v>
      </c>
      <c r="B197" s="21" t="s">
        <v>1291</v>
      </c>
      <c r="C197" s="21" t="s">
        <v>1292</v>
      </c>
      <c r="D197" s="21" t="s">
        <v>929</v>
      </c>
      <c r="E197" s="21" t="s">
        <v>271</v>
      </c>
      <c r="F197" s="21" t="s">
        <v>13</v>
      </c>
      <c r="G197" s="21">
        <v>4</v>
      </c>
      <c r="H197" s="22">
        <v>58</v>
      </c>
    </row>
    <row r="198" ht="20.1" customHeight="1" spans="1:8">
      <c r="A198" s="24" t="s">
        <v>1293</v>
      </c>
      <c r="B198" s="21" t="s">
        <v>1294</v>
      </c>
      <c r="C198" s="21" t="s">
        <v>1295</v>
      </c>
      <c r="D198" s="21" t="s">
        <v>1296</v>
      </c>
      <c r="E198" s="21" t="s">
        <v>115</v>
      </c>
      <c r="F198" s="21" t="s">
        <v>13</v>
      </c>
      <c r="G198" s="21">
        <v>3</v>
      </c>
      <c r="H198" s="22">
        <v>31</v>
      </c>
    </row>
    <row r="199" ht="20.1" customHeight="1" spans="1:8">
      <c r="A199" s="24" t="s">
        <v>1297</v>
      </c>
      <c r="B199" s="21" t="s">
        <v>1298</v>
      </c>
      <c r="C199" s="21" t="s">
        <v>1299</v>
      </c>
      <c r="D199" s="21" t="s">
        <v>1300</v>
      </c>
      <c r="E199" s="21" t="s">
        <v>115</v>
      </c>
      <c r="F199" s="21" t="s">
        <v>13</v>
      </c>
      <c r="G199" s="21">
        <v>4</v>
      </c>
      <c r="H199" s="22">
        <v>44</v>
      </c>
    </row>
    <row r="200" ht="20.1" customHeight="1" spans="1:8">
      <c r="A200" s="24" t="s">
        <v>1301</v>
      </c>
      <c r="B200" s="21" t="s">
        <v>1302</v>
      </c>
      <c r="C200" s="21" t="s">
        <v>1303</v>
      </c>
      <c r="D200" s="21" t="s">
        <v>1304</v>
      </c>
      <c r="E200" s="21" t="s">
        <v>1305</v>
      </c>
      <c r="F200" s="21" t="s">
        <v>13</v>
      </c>
      <c r="G200" s="21">
        <v>4</v>
      </c>
      <c r="H200" s="22">
        <v>51</v>
      </c>
    </row>
    <row r="201" ht="20.1" customHeight="1" spans="1:8">
      <c r="A201" s="24" t="s">
        <v>1306</v>
      </c>
      <c r="B201" s="21" t="s">
        <v>1307</v>
      </c>
      <c r="C201" s="21" t="s">
        <v>1308</v>
      </c>
      <c r="D201" s="21" t="s">
        <v>1309</v>
      </c>
      <c r="E201" s="21" t="s">
        <v>46</v>
      </c>
      <c r="F201" s="21" t="s">
        <v>13</v>
      </c>
      <c r="G201" s="21">
        <v>4</v>
      </c>
      <c r="H201" s="22">
        <v>48</v>
      </c>
    </row>
    <row r="202" ht="20.1" customHeight="1" spans="1:8">
      <c r="A202" s="24" t="s">
        <v>1310</v>
      </c>
      <c r="B202" s="21" t="s">
        <v>1311</v>
      </c>
      <c r="C202" s="21" t="s">
        <v>1312</v>
      </c>
      <c r="D202" s="21" t="s">
        <v>1313</v>
      </c>
      <c r="E202" s="21" t="s">
        <v>1314</v>
      </c>
      <c r="F202" s="21" t="s">
        <v>13</v>
      </c>
      <c r="G202" s="21">
        <v>3</v>
      </c>
      <c r="H202" s="22">
        <v>36</v>
      </c>
    </row>
    <row r="203" ht="20.1" customHeight="1" spans="1:8">
      <c r="A203" s="24" t="s">
        <v>1315</v>
      </c>
      <c r="B203" s="21" t="s">
        <v>1316</v>
      </c>
      <c r="C203" s="21" t="s">
        <v>1317</v>
      </c>
      <c r="D203" s="21" t="s">
        <v>299</v>
      </c>
      <c r="E203" s="21" t="s">
        <v>300</v>
      </c>
      <c r="F203" s="21" t="s">
        <v>13</v>
      </c>
      <c r="G203" s="21">
        <v>4</v>
      </c>
      <c r="H203" s="22">
        <v>51</v>
      </c>
    </row>
    <row r="204" ht="20.1" customHeight="1" spans="1:8">
      <c r="A204" s="24" t="s">
        <v>1318</v>
      </c>
      <c r="B204" s="21" t="s">
        <v>1319</v>
      </c>
      <c r="C204" s="21" t="s">
        <v>1320</v>
      </c>
      <c r="D204" s="21" t="s">
        <v>1321</v>
      </c>
      <c r="E204" s="21" t="s">
        <v>21</v>
      </c>
      <c r="F204" s="21" t="s">
        <v>13</v>
      </c>
      <c r="G204" s="21">
        <v>4</v>
      </c>
      <c r="H204" s="22">
        <v>75</v>
      </c>
    </row>
    <row r="205" ht="20.1" customHeight="1" spans="1:8">
      <c r="A205" s="24" t="s">
        <v>1322</v>
      </c>
      <c r="B205" s="21" t="s">
        <v>1323</v>
      </c>
      <c r="C205" s="21" t="s">
        <v>1324</v>
      </c>
      <c r="D205" s="21" t="s">
        <v>1325</v>
      </c>
      <c r="E205" s="21" t="s">
        <v>17</v>
      </c>
      <c r="F205" s="21" t="s">
        <v>13</v>
      </c>
      <c r="G205" s="21">
        <v>4</v>
      </c>
      <c r="H205" s="21">
        <v>55</v>
      </c>
    </row>
    <row r="206" ht="20.1" customHeight="1" spans="1:8">
      <c r="A206" s="25"/>
      <c r="B206" s="5"/>
      <c r="C206" s="5"/>
      <c r="D206" s="5" t="s">
        <v>1326</v>
      </c>
      <c r="E206" s="5" t="s">
        <v>17</v>
      </c>
      <c r="F206" s="5" t="s">
        <v>13</v>
      </c>
      <c r="G206" s="5"/>
      <c r="H206" s="5"/>
    </row>
    <row r="207" ht="20.1" customHeight="1" spans="1:8">
      <c r="A207" s="25"/>
      <c r="B207" s="5"/>
      <c r="C207" s="5"/>
      <c r="D207" s="5" t="s">
        <v>1327</v>
      </c>
      <c r="E207" s="5" t="s">
        <v>17</v>
      </c>
      <c r="F207" s="5" t="s">
        <v>101</v>
      </c>
      <c r="G207" s="5"/>
      <c r="H207" s="5"/>
    </row>
    <row r="208" ht="20.1" customHeight="1" spans="1:8">
      <c r="A208" s="25"/>
      <c r="B208" s="5"/>
      <c r="C208" s="5"/>
      <c r="D208" s="5" t="s">
        <v>1328</v>
      </c>
      <c r="E208" s="5" t="s">
        <v>17</v>
      </c>
      <c r="F208" s="5" t="s">
        <v>101</v>
      </c>
      <c r="G208" s="5"/>
      <c r="H208" s="5"/>
    </row>
    <row r="209" ht="20.1" customHeight="1" spans="1:8">
      <c r="A209" s="25"/>
      <c r="B209" s="5"/>
      <c r="C209" s="5"/>
      <c r="D209" s="5" t="s">
        <v>1329</v>
      </c>
      <c r="E209" s="5" t="s">
        <v>17</v>
      </c>
      <c r="F209" s="5" t="s">
        <v>101</v>
      </c>
      <c r="G209" s="5"/>
      <c r="H209" s="5"/>
    </row>
    <row r="210" ht="20.1" customHeight="1" spans="1:8">
      <c r="A210" s="25"/>
      <c r="B210" s="5"/>
      <c r="C210" s="5"/>
      <c r="D210" s="5" t="s">
        <v>1330</v>
      </c>
      <c r="E210" s="5" t="s">
        <v>17</v>
      </c>
      <c r="F210" s="5" t="s">
        <v>101</v>
      </c>
      <c r="G210" s="5"/>
      <c r="H210" s="5"/>
    </row>
    <row r="211" ht="20.1" customHeight="1" spans="1:8">
      <c r="A211" s="25" t="s">
        <v>1331</v>
      </c>
      <c r="B211" s="5" t="s">
        <v>1332</v>
      </c>
      <c r="C211" s="5" t="s">
        <v>1333</v>
      </c>
      <c r="D211" s="5" t="s">
        <v>1334</v>
      </c>
      <c r="E211" s="5" t="s">
        <v>115</v>
      </c>
      <c r="F211" s="5" t="s">
        <v>13</v>
      </c>
      <c r="G211" s="5">
        <v>2</v>
      </c>
      <c r="H211" s="26">
        <v>22</v>
      </c>
    </row>
    <row r="212" ht="20.1" customHeight="1" spans="1:8">
      <c r="A212" s="24" t="s">
        <v>1335</v>
      </c>
      <c r="B212" s="21" t="s">
        <v>1336</v>
      </c>
      <c r="C212" s="21" t="s">
        <v>1337</v>
      </c>
      <c r="D212" s="21" t="s">
        <v>1338</v>
      </c>
      <c r="E212" s="21" t="s">
        <v>66</v>
      </c>
      <c r="F212" s="21" t="s">
        <v>13</v>
      </c>
      <c r="G212" s="21">
        <v>3</v>
      </c>
      <c r="H212" s="22">
        <v>40</v>
      </c>
    </row>
    <row r="213" ht="20.1" customHeight="1" spans="1:8">
      <c r="A213" s="24" t="s">
        <v>1339</v>
      </c>
      <c r="B213" s="21" t="s">
        <v>1340</v>
      </c>
      <c r="C213" s="21" t="s">
        <v>1341</v>
      </c>
      <c r="D213" s="21" t="s">
        <v>1342</v>
      </c>
      <c r="E213" s="21" t="s">
        <v>17</v>
      </c>
      <c r="F213" s="21" t="s">
        <v>453</v>
      </c>
      <c r="G213" s="21">
        <v>4</v>
      </c>
      <c r="H213" s="22">
        <v>44</v>
      </c>
    </row>
    <row r="214" ht="20.1" customHeight="1" spans="1:8">
      <c r="A214" s="24" t="s">
        <v>1343</v>
      </c>
      <c r="B214" s="21" t="s">
        <v>1344</v>
      </c>
      <c r="C214" s="21" t="s">
        <v>1345</v>
      </c>
      <c r="D214" s="21" t="s">
        <v>1346</v>
      </c>
      <c r="E214" s="21" t="s">
        <v>17</v>
      </c>
      <c r="F214" s="21" t="s">
        <v>13</v>
      </c>
      <c r="G214" s="21">
        <v>3</v>
      </c>
      <c r="H214" s="22">
        <v>32</v>
      </c>
    </row>
    <row r="215" ht="20.1" customHeight="1" spans="1:8">
      <c r="A215" s="25" t="s">
        <v>1347</v>
      </c>
      <c r="B215" s="5" t="s">
        <v>1348</v>
      </c>
      <c r="C215" s="5" t="s">
        <v>1349</v>
      </c>
      <c r="D215" s="5" t="s">
        <v>1350</v>
      </c>
      <c r="E215" s="5" t="s">
        <v>74</v>
      </c>
      <c r="F215" s="5" t="s">
        <v>101</v>
      </c>
      <c r="G215" s="5">
        <v>2</v>
      </c>
      <c r="H215" s="26">
        <v>30</v>
      </c>
    </row>
    <row r="216" ht="15.75" customHeight="1" spans="1:8">
      <c r="A216" s="25" t="s">
        <v>1351</v>
      </c>
      <c r="B216" s="5" t="s">
        <v>1352</v>
      </c>
      <c r="C216" s="5" t="s">
        <v>1280</v>
      </c>
      <c r="D216" s="5" t="s">
        <v>1353</v>
      </c>
      <c r="E216" s="5" t="s">
        <v>1354</v>
      </c>
      <c r="F216" s="5" t="s">
        <v>192</v>
      </c>
      <c r="G216" s="5">
        <v>1</v>
      </c>
      <c r="H216" s="26">
        <v>16</v>
      </c>
    </row>
    <row r="217" ht="15.75" customHeight="1" spans="1:8">
      <c r="A217" s="25" t="s">
        <v>1355</v>
      </c>
      <c r="B217" s="5" t="s">
        <v>1356</v>
      </c>
      <c r="C217" s="5" t="s">
        <v>1357</v>
      </c>
      <c r="D217" s="5" t="s">
        <v>1358</v>
      </c>
      <c r="E217" s="5" t="s">
        <v>1359</v>
      </c>
      <c r="F217" s="5" t="s">
        <v>13</v>
      </c>
      <c r="G217" s="5">
        <v>1</v>
      </c>
      <c r="H217" s="26">
        <v>15</v>
      </c>
    </row>
    <row r="218" ht="15.75" customHeight="1" spans="1:8">
      <c r="A218" s="20" t="s">
        <v>1360</v>
      </c>
      <c r="B218" s="20"/>
      <c r="C218" s="20"/>
      <c r="D218" s="20"/>
      <c r="E218" s="20"/>
      <c r="F218" s="20"/>
      <c r="G218" s="20"/>
      <c r="H218" s="20"/>
    </row>
    <row r="219" ht="27.75" customHeight="1" spans="1:8">
      <c r="A219" s="3" t="s">
        <v>755</v>
      </c>
      <c r="B219" s="3" t="s">
        <v>2</v>
      </c>
      <c r="C219" s="3" t="s">
        <v>3</v>
      </c>
      <c r="D219" s="3" t="s">
        <v>4</v>
      </c>
      <c r="E219" s="3" t="s">
        <v>756</v>
      </c>
      <c r="F219" s="3" t="s">
        <v>6</v>
      </c>
      <c r="G219" s="3" t="s">
        <v>7</v>
      </c>
      <c r="H219" s="4" t="s">
        <v>8</v>
      </c>
    </row>
    <row r="220" ht="15.75" customHeight="1" spans="1:8">
      <c r="A220" s="28" t="s">
        <v>783</v>
      </c>
      <c r="B220" s="28" t="s">
        <v>409</v>
      </c>
      <c r="C220" s="28" t="s">
        <v>410</v>
      </c>
      <c r="D220" s="28" t="s">
        <v>411</v>
      </c>
      <c r="E220" s="28" t="s">
        <v>46</v>
      </c>
      <c r="F220" s="28" t="s">
        <v>13</v>
      </c>
      <c r="G220" s="28">
        <v>3</v>
      </c>
      <c r="H220" s="33">
        <v>38</v>
      </c>
    </row>
    <row r="221" ht="15.75" customHeight="1" spans="1:8">
      <c r="A221" s="28" t="s">
        <v>800</v>
      </c>
      <c r="B221" s="28" t="s">
        <v>801</v>
      </c>
      <c r="C221" s="28" t="s">
        <v>802</v>
      </c>
      <c r="D221" s="28" t="s">
        <v>803</v>
      </c>
      <c r="E221" s="28" t="s">
        <v>804</v>
      </c>
      <c r="F221" s="28" t="s">
        <v>13</v>
      </c>
      <c r="G221" s="28">
        <v>1</v>
      </c>
      <c r="H221" s="33">
        <v>13</v>
      </c>
    </row>
    <row r="222" ht="15.75" customHeight="1" spans="1:8">
      <c r="A222" s="34" t="s">
        <v>794</v>
      </c>
      <c r="B222" s="35" t="s">
        <v>416</v>
      </c>
      <c r="C222" s="35" t="s">
        <v>417</v>
      </c>
      <c r="D222" s="35" t="s">
        <v>418</v>
      </c>
      <c r="E222" s="35" t="s">
        <v>419</v>
      </c>
      <c r="F222" s="35" t="s">
        <v>101</v>
      </c>
      <c r="G222" s="35">
        <v>4</v>
      </c>
      <c r="H222" s="35">
        <v>69</v>
      </c>
    </row>
    <row r="223" ht="15.75" customHeight="1" spans="1:8">
      <c r="A223" s="21" t="s">
        <v>1361</v>
      </c>
      <c r="B223" s="21" t="s">
        <v>420</v>
      </c>
      <c r="C223" s="21" t="s">
        <v>421</v>
      </c>
      <c r="D223" s="21" t="s">
        <v>422</v>
      </c>
      <c r="E223" s="21" t="s">
        <v>377</v>
      </c>
      <c r="F223" s="21" t="s">
        <v>13</v>
      </c>
      <c r="G223" s="21">
        <v>1</v>
      </c>
      <c r="H223" s="21">
        <v>14</v>
      </c>
    </row>
    <row r="224" ht="15.75" customHeight="1" spans="1:8">
      <c r="A224" s="21" t="s">
        <v>1362</v>
      </c>
      <c r="B224" s="21" t="s">
        <v>423</v>
      </c>
      <c r="C224" s="21" t="s">
        <v>424</v>
      </c>
      <c r="D224" s="21" t="s">
        <v>425</v>
      </c>
      <c r="E224" s="21" t="s">
        <v>377</v>
      </c>
      <c r="F224" s="21" t="s">
        <v>13</v>
      </c>
      <c r="G224" s="21">
        <v>2</v>
      </c>
      <c r="H224" s="21">
        <v>28</v>
      </c>
    </row>
    <row r="225" ht="15.75" customHeight="1" spans="1:8">
      <c r="A225" s="21" t="s">
        <v>1363</v>
      </c>
      <c r="B225" s="21" t="s">
        <v>426</v>
      </c>
      <c r="C225" s="21" t="s">
        <v>427</v>
      </c>
      <c r="D225" s="21" t="s">
        <v>428</v>
      </c>
      <c r="E225" s="21" t="s">
        <v>377</v>
      </c>
      <c r="F225" s="21" t="s">
        <v>13</v>
      </c>
      <c r="G225" s="21">
        <v>2</v>
      </c>
      <c r="H225" s="21">
        <v>23</v>
      </c>
    </row>
    <row r="226" ht="15.75" customHeight="1" spans="1:8">
      <c r="A226" s="21" t="s">
        <v>1364</v>
      </c>
      <c r="B226" s="21" t="s">
        <v>429</v>
      </c>
      <c r="C226" s="21" t="s">
        <v>430</v>
      </c>
      <c r="D226" s="21" t="s">
        <v>431</v>
      </c>
      <c r="E226" s="21" t="s">
        <v>21</v>
      </c>
      <c r="F226" s="21" t="s">
        <v>24</v>
      </c>
      <c r="G226" s="21">
        <v>4</v>
      </c>
      <c r="H226" s="22">
        <v>46</v>
      </c>
    </row>
    <row r="227" ht="15.75" customHeight="1" spans="1:8">
      <c r="A227" s="31"/>
      <c r="B227" s="31"/>
      <c r="C227" s="21"/>
      <c r="D227" s="21" t="s">
        <v>1365</v>
      </c>
      <c r="E227" s="21" t="s">
        <v>21</v>
      </c>
      <c r="F227" s="21" t="s">
        <v>24</v>
      </c>
      <c r="G227" s="21"/>
      <c r="H227" s="32"/>
    </row>
    <row r="228" ht="15.75" customHeight="1" spans="1:8">
      <c r="A228" s="21" t="s">
        <v>1366</v>
      </c>
      <c r="B228" s="21" t="s">
        <v>433</v>
      </c>
      <c r="C228" s="21" t="s">
        <v>434</v>
      </c>
      <c r="D228" s="21" t="s">
        <v>30</v>
      </c>
      <c r="E228" s="21" t="s">
        <v>31</v>
      </c>
      <c r="F228" s="21" t="s">
        <v>13</v>
      </c>
      <c r="G228" s="21">
        <v>4</v>
      </c>
      <c r="H228" s="22">
        <v>49</v>
      </c>
    </row>
    <row r="229" ht="15.75" customHeight="1" spans="1:8">
      <c r="A229" s="21" t="s">
        <v>1367</v>
      </c>
      <c r="B229" s="21" t="s">
        <v>435</v>
      </c>
      <c r="C229" s="21" t="s">
        <v>436</v>
      </c>
      <c r="D229" s="21" t="s">
        <v>30</v>
      </c>
      <c r="E229" s="21" t="s">
        <v>31</v>
      </c>
      <c r="F229" s="21" t="s">
        <v>13</v>
      </c>
      <c r="G229" s="21">
        <v>4</v>
      </c>
      <c r="H229" s="22">
        <v>42</v>
      </c>
    </row>
    <row r="230" ht="15.75" customHeight="1" spans="1:8">
      <c r="A230" s="21" t="s">
        <v>1368</v>
      </c>
      <c r="B230" s="21" t="s">
        <v>437</v>
      </c>
      <c r="C230" s="21" t="s">
        <v>438</v>
      </c>
      <c r="D230" s="21" t="s">
        <v>30</v>
      </c>
      <c r="E230" s="21" t="s">
        <v>31</v>
      </c>
      <c r="F230" s="21" t="s">
        <v>13</v>
      </c>
      <c r="G230" s="21">
        <v>4</v>
      </c>
      <c r="H230" s="22">
        <v>46</v>
      </c>
    </row>
    <row r="231" ht="15.75" customHeight="1" spans="1:8">
      <c r="A231" s="21" t="s">
        <v>1369</v>
      </c>
      <c r="B231" s="21" t="s">
        <v>1370</v>
      </c>
      <c r="C231" s="21" t="s">
        <v>1371</v>
      </c>
      <c r="D231" s="21" t="s">
        <v>1372</v>
      </c>
      <c r="E231" s="21" t="s">
        <v>1373</v>
      </c>
      <c r="F231" s="21" t="s">
        <v>13</v>
      </c>
      <c r="G231" s="21">
        <v>2</v>
      </c>
      <c r="H231" s="21">
        <v>22</v>
      </c>
    </row>
    <row r="232" ht="15.75" customHeight="1" spans="1:8">
      <c r="A232" s="21"/>
      <c r="B232" s="21"/>
      <c r="C232" s="21"/>
      <c r="D232" s="21" t="s">
        <v>1374</v>
      </c>
      <c r="E232" s="21" t="s">
        <v>1373</v>
      </c>
      <c r="F232" s="21" t="s">
        <v>101</v>
      </c>
      <c r="G232" s="21"/>
      <c r="H232" s="21"/>
    </row>
    <row r="233" ht="15.75" customHeight="1" spans="1:8">
      <c r="A233" s="21"/>
      <c r="B233" s="21"/>
      <c r="C233" s="21"/>
      <c r="D233" s="21" t="s">
        <v>1375</v>
      </c>
      <c r="E233" s="21" t="s">
        <v>1373</v>
      </c>
      <c r="F233" s="21" t="s">
        <v>192</v>
      </c>
      <c r="G233" s="21"/>
      <c r="H233" s="21"/>
    </row>
    <row r="234" ht="15.75" customHeight="1" spans="1:8">
      <c r="A234" s="21"/>
      <c r="B234" s="21"/>
      <c r="C234" s="21"/>
      <c r="D234" s="21" t="s">
        <v>1376</v>
      </c>
      <c r="E234" s="21" t="s">
        <v>1373</v>
      </c>
      <c r="F234" s="21" t="s">
        <v>192</v>
      </c>
      <c r="G234" s="21"/>
      <c r="H234" s="21"/>
    </row>
    <row r="235" ht="15.75" customHeight="1" spans="1:8">
      <c r="A235" s="21"/>
      <c r="B235" s="21"/>
      <c r="C235" s="21"/>
      <c r="D235" s="21" t="s">
        <v>1377</v>
      </c>
      <c r="E235" s="21" t="s">
        <v>1373</v>
      </c>
      <c r="F235" s="21" t="s">
        <v>192</v>
      </c>
      <c r="G235" s="21"/>
      <c r="H235" s="21"/>
    </row>
    <row r="236" ht="15.75" customHeight="1" spans="1:8">
      <c r="A236" s="21"/>
      <c r="B236" s="21"/>
      <c r="C236" s="21"/>
      <c r="D236" s="21" t="s">
        <v>1378</v>
      </c>
      <c r="E236" s="21" t="s">
        <v>1373</v>
      </c>
      <c r="F236" s="21" t="s">
        <v>1379</v>
      </c>
      <c r="G236" s="21"/>
      <c r="H236" s="21"/>
    </row>
    <row r="237" ht="15.75" customHeight="1" spans="1:8">
      <c r="A237" s="21" t="s">
        <v>1380</v>
      </c>
      <c r="B237" s="21" t="s">
        <v>725</v>
      </c>
      <c r="C237" s="21" t="s">
        <v>726</v>
      </c>
      <c r="D237" s="21" t="s">
        <v>727</v>
      </c>
      <c r="E237" s="21" t="s">
        <v>585</v>
      </c>
      <c r="F237" s="21" t="s">
        <v>13</v>
      </c>
      <c r="G237" s="21">
        <v>1</v>
      </c>
      <c r="H237" s="22">
        <v>18</v>
      </c>
    </row>
    <row r="238" ht="15.75" customHeight="1" spans="1:8">
      <c r="A238" s="21"/>
      <c r="B238" s="21"/>
      <c r="C238" s="21"/>
      <c r="D238" s="21" t="s">
        <v>728</v>
      </c>
      <c r="E238" s="21" t="s">
        <v>585</v>
      </c>
      <c r="F238" s="21" t="s">
        <v>13</v>
      </c>
      <c r="G238" s="21"/>
      <c r="H238" s="22"/>
    </row>
    <row r="239" ht="15.75" customHeight="1" spans="1:8">
      <c r="A239" s="21"/>
      <c r="B239" s="21"/>
      <c r="C239" s="21"/>
      <c r="D239" s="21" t="s">
        <v>729</v>
      </c>
      <c r="E239" s="21" t="s">
        <v>585</v>
      </c>
      <c r="F239" s="21" t="s">
        <v>13</v>
      </c>
      <c r="G239" s="21"/>
      <c r="H239" s="22"/>
    </row>
    <row r="240" ht="15.75" customHeight="1" spans="1:8">
      <c r="A240" s="21"/>
      <c r="B240" s="21"/>
      <c r="C240" s="21"/>
      <c r="D240" s="21" t="s">
        <v>730</v>
      </c>
      <c r="E240" s="21" t="s">
        <v>585</v>
      </c>
      <c r="F240" s="21" t="s">
        <v>101</v>
      </c>
      <c r="G240" s="21"/>
      <c r="H240" s="22"/>
    </row>
    <row r="241" ht="15.75" customHeight="1" spans="1:8">
      <c r="A241" s="21"/>
      <c r="B241" s="21"/>
      <c r="C241" s="21"/>
      <c r="D241" s="21" t="s">
        <v>731</v>
      </c>
      <c r="E241" s="21" t="s">
        <v>585</v>
      </c>
      <c r="F241" s="21" t="s">
        <v>101</v>
      </c>
      <c r="G241" s="21"/>
      <c r="H241" s="22"/>
    </row>
    <row r="242" ht="20.1" customHeight="1" spans="1:8">
      <c r="A242" s="21"/>
      <c r="B242" s="21"/>
      <c r="C242" s="21"/>
      <c r="D242" s="21" t="s">
        <v>732</v>
      </c>
      <c r="E242" s="21" t="s">
        <v>585</v>
      </c>
      <c r="F242" s="21" t="s">
        <v>13</v>
      </c>
      <c r="G242" s="21"/>
      <c r="H242" s="22"/>
    </row>
    <row r="243" ht="20.1" customHeight="1" spans="1:8">
      <c r="A243" s="21"/>
      <c r="B243" s="21"/>
      <c r="C243" s="21"/>
      <c r="D243" s="21" t="s">
        <v>733</v>
      </c>
      <c r="E243" s="21" t="s">
        <v>585</v>
      </c>
      <c r="F243" s="21" t="s">
        <v>101</v>
      </c>
      <c r="G243" s="21"/>
      <c r="H243" s="22"/>
    </row>
    <row r="244" ht="20.1" customHeight="1" spans="1:8">
      <c r="A244" s="21"/>
      <c r="B244" s="21"/>
      <c r="C244" s="21"/>
      <c r="D244" s="21" t="s">
        <v>734</v>
      </c>
      <c r="E244" s="21" t="s">
        <v>585</v>
      </c>
      <c r="F244" s="21" t="s">
        <v>13</v>
      </c>
      <c r="G244" s="21"/>
      <c r="H244" s="22"/>
    </row>
    <row r="245" ht="20.1" customHeight="1" spans="1:8">
      <c r="A245" s="21"/>
      <c r="B245" s="21"/>
      <c r="C245" s="21"/>
      <c r="D245" s="21" t="s">
        <v>735</v>
      </c>
      <c r="E245" s="21" t="s">
        <v>585</v>
      </c>
      <c r="F245" s="21" t="s">
        <v>13</v>
      </c>
      <c r="G245" s="21"/>
      <c r="H245" s="22"/>
    </row>
    <row r="246" ht="20.1" customHeight="1" spans="1:8">
      <c r="A246" s="21"/>
      <c r="B246" s="21"/>
      <c r="C246" s="21"/>
      <c r="D246" s="21" t="s">
        <v>736</v>
      </c>
      <c r="E246" s="21" t="s">
        <v>585</v>
      </c>
      <c r="F246" s="21" t="s">
        <v>101</v>
      </c>
      <c r="G246" s="21"/>
      <c r="H246" s="22"/>
    </row>
    <row r="247" ht="20.1" customHeight="1" spans="1:8">
      <c r="A247" s="21" t="s">
        <v>1381</v>
      </c>
      <c r="B247" s="21" t="s">
        <v>439</v>
      </c>
      <c r="C247" s="21" t="s">
        <v>440</v>
      </c>
      <c r="D247" s="21" t="s">
        <v>441</v>
      </c>
      <c r="E247" s="21" t="s">
        <v>377</v>
      </c>
      <c r="F247" s="21" t="s">
        <v>101</v>
      </c>
      <c r="G247" s="21">
        <v>1</v>
      </c>
      <c r="H247" s="22">
        <v>16</v>
      </c>
    </row>
    <row r="248" ht="20.1" customHeight="1" spans="1:8">
      <c r="A248" s="24" t="s">
        <v>1382</v>
      </c>
      <c r="B248" s="21" t="s">
        <v>442</v>
      </c>
      <c r="C248" s="21" t="s">
        <v>443</v>
      </c>
      <c r="D248" s="21" t="s">
        <v>444</v>
      </c>
      <c r="E248" s="21" t="s">
        <v>445</v>
      </c>
      <c r="F248" s="21" t="s">
        <v>13</v>
      </c>
      <c r="G248" s="21">
        <v>2</v>
      </c>
      <c r="H248" s="22">
        <v>26</v>
      </c>
    </row>
    <row r="249" ht="20.1" customHeight="1" spans="1:8">
      <c r="A249" s="24" t="s">
        <v>1383</v>
      </c>
      <c r="B249" s="21" t="s">
        <v>458</v>
      </c>
      <c r="C249" s="21" t="s">
        <v>459</v>
      </c>
      <c r="D249" s="21" t="s">
        <v>30</v>
      </c>
      <c r="E249" s="21" t="s">
        <v>31</v>
      </c>
      <c r="F249" s="21" t="s">
        <v>13</v>
      </c>
      <c r="G249" s="21">
        <v>4</v>
      </c>
      <c r="H249" s="22">
        <v>44</v>
      </c>
    </row>
    <row r="250" ht="20.1" customHeight="1" spans="1:8">
      <c r="A250" s="24" t="s">
        <v>1384</v>
      </c>
      <c r="B250" s="21" t="s">
        <v>197</v>
      </c>
      <c r="C250" s="21" t="s">
        <v>1385</v>
      </c>
      <c r="D250" s="21" t="s">
        <v>199</v>
      </c>
      <c r="E250" s="21" t="s">
        <v>200</v>
      </c>
      <c r="F250" s="21" t="s">
        <v>201</v>
      </c>
      <c r="G250" s="21">
        <v>1</v>
      </c>
      <c r="H250" s="22">
        <v>10</v>
      </c>
    </row>
    <row r="251" ht="20.1" customHeight="1" spans="1:8">
      <c r="A251" s="24" t="s">
        <v>1386</v>
      </c>
      <c r="B251" s="21" t="s">
        <v>446</v>
      </c>
      <c r="C251" s="21" t="s">
        <v>447</v>
      </c>
      <c r="D251" s="21" t="s">
        <v>448</v>
      </c>
      <c r="E251" s="21" t="s">
        <v>248</v>
      </c>
      <c r="F251" s="21" t="s">
        <v>13</v>
      </c>
      <c r="G251" s="21">
        <v>3</v>
      </c>
      <c r="H251" s="22">
        <v>38</v>
      </c>
    </row>
    <row r="252" ht="20.1" customHeight="1" spans="1:8">
      <c r="A252" s="24"/>
      <c r="B252" s="21"/>
      <c r="C252" s="21"/>
      <c r="D252" s="21" t="s">
        <v>449</v>
      </c>
      <c r="E252" s="21" t="s">
        <v>248</v>
      </c>
      <c r="F252" s="21" t="s">
        <v>13</v>
      </c>
      <c r="G252" s="21"/>
      <c r="H252" s="22"/>
    </row>
    <row r="253" ht="20.1" customHeight="1" spans="1:8">
      <c r="A253" s="24"/>
      <c r="B253" s="21"/>
      <c r="C253" s="21"/>
      <c r="D253" s="21" t="s">
        <v>450</v>
      </c>
      <c r="E253" s="21" t="s">
        <v>44</v>
      </c>
      <c r="F253" s="21" t="s">
        <v>13</v>
      </c>
      <c r="G253" s="21"/>
      <c r="H253" s="22"/>
    </row>
    <row r="254" ht="20.1" customHeight="1" spans="1:8">
      <c r="A254" s="24"/>
      <c r="B254" s="21"/>
      <c r="C254" s="21"/>
      <c r="D254" s="21" t="s">
        <v>451</v>
      </c>
      <c r="E254" s="21" t="s">
        <v>452</v>
      </c>
      <c r="F254" s="21" t="s">
        <v>453</v>
      </c>
      <c r="G254" s="21"/>
      <c r="H254" s="22"/>
    </row>
    <row r="255" ht="20.1" customHeight="1" spans="1:8">
      <c r="A255" s="24"/>
      <c r="B255" s="21"/>
      <c r="C255" s="21"/>
      <c r="D255" s="21" t="s">
        <v>454</v>
      </c>
      <c r="E255" s="21" t="s">
        <v>455</v>
      </c>
      <c r="F255" s="21" t="s">
        <v>101</v>
      </c>
      <c r="G255" s="21"/>
      <c r="H255" s="22"/>
    </row>
    <row r="256" ht="20.1" customHeight="1" spans="1:8">
      <c r="A256" s="24"/>
      <c r="B256" s="21"/>
      <c r="C256" s="21"/>
      <c r="D256" s="21" t="s">
        <v>456</v>
      </c>
      <c r="E256" s="21" t="s">
        <v>457</v>
      </c>
      <c r="F256" s="21" t="s">
        <v>192</v>
      </c>
      <c r="G256" s="21"/>
      <c r="H256" s="22"/>
    </row>
    <row r="257" ht="20.1" customHeight="1" spans="1:8">
      <c r="A257" s="24" t="s">
        <v>1387</v>
      </c>
      <c r="B257" s="21" t="s">
        <v>1388</v>
      </c>
      <c r="C257" s="21" t="s">
        <v>1389</v>
      </c>
      <c r="D257" s="21" t="s">
        <v>1390</v>
      </c>
      <c r="E257" s="21" t="s">
        <v>385</v>
      </c>
      <c r="F257" s="21" t="s">
        <v>101</v>
      </c>
      <c r="G257" s="21">
        <v>2</v>
      </c>
      <c r="H257" s="22">
        <v>23</v>
      </c>
    </row>
    <row r="258" ht="20.1" customHeight="1" spans="1:8">
      <c r="A258" s="24" t="s">
        <v>1391</v>
      </c>
      <c r="B258" s="21" t="s">
        <v>1392</v>
      </c>
      <c r="C258" s="21" t="s">
        <v>1393</v>
      </c>
      <c r="D258" s="21" t="s">
        <v>1394</v>
      </c>
      <c r="E258" s="21" t="s">
        <v>385</v>
      </c>
      <c r="F258" s="21" t="s">
        <v>13</v>
      </c>
      <c r="G258" s="21">
        <v>3</v>
      </c>
      <c r="H258" s="22">
        <v>34</v>
      </c>
    </row>
    <row r="259" ht="20.1" customHeight="1" spans="1:8">
      <c r="A259" s="25" t="s">
        <v>1395</v>
      </c>
      <c r="B259" s="5" t="s">
        <v>468</v>
      </c>
      <c r="C259" s="5" t="s">
        <v>469</v>
      </c>
      <c r="D259" s="5" t="s">
        <v>470</v>
      </c>
      <c r="E259" s="5" t="s">
        <v>471</v>
      </c>
      <c r="F259" s="5" t="s">
        <v>13</v>
      </c>
      <c r="G259" s="5">
        <v>1</v>
      </c>
      <c r="H259" s="26">
        <v>18</v>
      </c>
    </row>
    <row r="260" ht="20.1" customHeight="1" spans="1:8">
      <c r="A260" s="24" t="s">
        <v>1396</v>
      </c>
      <c r="B260" s="21" t="s">
        <v>1397</v>
      </c>
      <c r="C260" s="21" t="s">
        <v>1398</v>
      </c>
      <c r="D260" s="21" t="s">
        <v>1399</v>
      </c>
      <c r="E260" s="21" t="s">
        <v>1400</v>
      </c>
      <c r="F260" s="21" t="s">
        <v>101</v>
      </c>
      <c r="G260" s="21">
        <v>3</v>
      </c>
      <c r="H260" s="22">
        <v>33</v>
      </c>
    </row>
    <row r="261" ht="20.1" customHeight="1" spans="1:8">
      <c r="A261" s="24" t="s">
        <v>1401</v>
      </c>
      <c r="B261" s="21" t="s">
        <v>1402</v>
      </c>
      <c r="C261" s="21" t="s">
        <v>1403</v>
      </c>
      <c r="D261" s="21" t="s">
        <v>1404</v>
      </c>
      <c r="E261" s="21" t="s">
        <v>585</v>
      </c>
      <c r="F261" s="21" t="s">
        <v>24</v>
      </c>
      <c r="G261" s="21">
        <v>2</v>
      </c>
      <c r="H261" s="22">
        <v>26</v>
      </c>
    </row>
    <row r="262" ht="20.1" customHeight="1" spans="1:8">
      <c r="A262" s="24" t="s">
        <v>1405</v>
      </c>
      <c r="B262" s="21" t="s">
        <v>492</v>
      </c>
      <c r="C262" s="21" t="s">
        <v>493</v>
      </c>
      <c r="D262" s="21" t="s">
        <v>494</v>
      </c>
      <c r="E262" s="21" t="s">
        <v>74</v>
      </c>
      <c r="F262" s="21" t="s">
        <v>13</v>
      </c>
      <c r="G262" s="21">
        <v>4</v>
      </c>
      <c r="H262" s="22">
        <v>64</v>
      </c>
    </row>
    <row r="263" ht="20.1" customHeight="1" spans="1:8">
      <c r="A263" s="24" t="s">
        <v>1406</v>
      </c>
      <c r="B263" s="21" t="s">
        <v>499</v>
      </c>
      <c r="C263" s="21" t="s">
        <v>500</v>
      </c>
      <c r="D263" s="21" t="s">
        <v>501</v>
      </c>
      <c r="E263" s="21" t="s">
        <v>393</v>
      </c>
      <c r="F263" s="21" t="s">
        <v>13</v>
      </c>
      <c r="G263" s="21">
        <v>2</v>
      </c>
      <c r="H263" s="21">
        <v>21</v>
      </c>
    </row>
    <row r="264" ht="20.1" customHeight="1" spans="1:8">
      <c r="A264" s="24" t="s">
        <v>1407</v>
      </c>
      <c r="B264" s="21" t="s">
        <v>213</v>
      </c>
      <c r="C264" s="21" t="s">
        <v>214</v>
      </c>
      <c r="D264" s="21" t="s">
        <v>1408</v>
      </c>
      <c r="E264" s="21" t="s">
        <v>216</v>
      </c>
      <c r="F264" s="21" t="s">
        <v>13</v>
      </c>
      <c r="G264" s="21">
        <v>2</v>
      </c>
      <c r="H264" s="21">
        <v>26</v>
      </c>
    </row>
    <row r="265" ht="20.1" customHeight="1" spans="1:8">
      <c r="A265" s="25" t="s">
        <v>1409</v>
      </c>
      <c r="B265" s="5" t="s">
        <v>217</v>
      </c>
      <c r="C265" s="21" t="s">
        <v>218</v>
      </c>
      <c r="D265" s="21" t="s">
        <v>219</v>
      </c>
      <c r="E265" s="21" t="s">
        <v>17</v>
      </c>
      <c r="F265" s="21" t="s">
        <v>13</v>
      </c>
      <c r="G265" s="21">
        <v>1</v>
      </c>
      <c r="H265" s="5">
        <v>16</v>
      </c>
    </row>
    <row r="266" ht="20.1" customHeight="1" spans="1:8">
      <c r="A266" s="24" t="s">
        <v>1410</v>
      </c>
      <c r="B266" s="21" t="s">
        <v>174</v>
      </c>
      <c r="C266" s="21" t="s">
        <v>175</v>
      </c>
      <c r="D266" s="21" t="s">
        <v>176</v>
      </c>
      <c r="E266" s="21" t="s">
        <v>115</v>
      </c>
      <c r="F266" s="21" t="s">
        <v>13</v>
      </c>
      <c r="G266" s="21">
        <v>3</v>
      </c>
      <c r="H266" s="21">
        <v>31</v>
      </c>
    </row>
    <row r="267" ht="20.1" customHeight="1" spans="1:8">
      <c r="A267" s="24" t="s">
        <v>1411</v>
      </c>
      <c r="B267" s="21" t="s">
        <v>472</v>
      </c>
      <c r="C267" s="21" t="s">
        <v>1412</v>
      </c>
      <c r="D267" s="21" t="s">
        <v>474</v>
      </c>
      <c r="E267" s="21" t="s">
        <v>31</v>
      </c>
      <c r="F267" s="21" t="s">
        <v>13</v>
      </c>
      <c r="G267" s="21">
        <v>3</v>
      </c>
      <c r="H267" s="21">
        <v>39</v>
      </c>
    </row>
    <row r="268" ht="20.1" customHeight="1" spans="1:8">
      <c r="A268" s="30"/>
      <c r="B268" s="31"/>
      <c r="C268" s="21"/>
      <c r="D268" s="21" t="s">
        <v>475</v>
      </c>
      <c r="E268" s="21" t="s">
        <v>31</v>
      </c>
      <c r="F268" s="21" t="s">
        <v>13</v>
      </c>
      <c r="G268" s="21"/>
      <c r="H268" s="31"/>
    </row>
    <row r="269" ht="20.1" customHeight="1" spans="1:8">
      <c r="A269" s="30"/>
      <c r="B269" s="31"/>
      <c r="C269" s="21"/>
      <c r="D269" s="21" t="s">
        <v>476</v>
      </c>
      <c r="E269" s="21" t="s">
        <v>31</v>
      </c>
      <c r="F269" s="21" t="s">
        <v>13</v>
      </c>
      <c r="G269" s="21"/>
      <c r="H269" s="31"/>
    </row>
    <row r="270" ht="20.1" customHeight="1" spans="1:8">
      <c r="A270" s="30"/>
      <c r="B270" s="31"/>
      <c r="C270" s="21"/>
      <c r="D270" s="21" t="s">
        <v>477</v>
      </c>
      <c r="E270" s="21" t="s">
        <v>31</v>
      </c>
      <c r="F270" s="21" t="s">
        <v>13</v>
      </c>
      <c r="G270" s="21"/>
      <c r="H270" s="31"/>
    </row>
    <row r="271" ht="20.1" customHeight="1" spans="1:8">
      <c r="A271" s="30"/>
      <c r="B271" s="31"/>
      <c r="C271" s="21"/>
      <c r="D271" s="21" t="s">
        <v>478</v>
      </c>
      <c r="E271" s="21" t="s">
        <v>31</v>
      </c>
      <c r="F271" s="21" t="s">
        <v>24</v>
      </c>
      <c r="G271" s="21"/>
      <c r="H271" s="31"/>
    </row>
    <row r="272" ht="20.1" customHeight="1" spans="1:8">
      <c r="A272" s="30"/>
      <c r="B272" s="31"/>
      <c r="C272" s="21"/>
      <c r="D272" s="21" t="s">
        <v>479</v>
      </c>
      <c r="E272" s="21" t="s">
        <v>31</v>
      </c>
      <c r="F272" s="21" t="s">
        <v>13</v>
      </c>
      <c r="G272" s="21"/>
      <c r="H272" s="31"/>
    </row>
    <row r="273" ht="15.95" customHeight="1" spans="1:8">
      <c r="A273" s="30"/>
      <c r="B273" s="31"/>
      <c r="C273" s="21"/>
      <c r="D273" s="21" t="s">
        <v>480</v>
      </c>
      <c r="E273" s="21" t="s">
        <v>31</v>
      </c>
      <c r="F273" s="21" t="s">
        <v>13</v>
      </c>
      <c r="G273" s="21"/>
      <c r="H273" s="31"/>
    </row>
    <row r="274" ht="15.95" customHeight="1" spans="1:8">
      <c r="A274" s="30"/>
      <c r="B274" s="31"/>
      <c r="C274" s="21"/>
      <c r="D274" s="21" t="s">
        <v>481</v>
      </c>
      <c r="E274" s="21" t="s">
        <v>31</v>
      </c>
      <c r="F274" s="21" t="s">
        <v>13</v>
      </c>
      <c r="G274" s="21"/>
      <c r="H274" s="31"/>
    </row>
    <row r="275" ht="15.95" customHeight="1" spans="1:8">
      <c r="A275" s="30"/>
      <c r="B275" s="31"/>
      <c r="C275" s="21"/>
      <c r="D275" s="21" t="s">
        <v>482</v>
      </c>
      <c r="E275" s="21" t="s">
        <v>31</v>
      </c>
      <c r="F275" s="21" t="s">
        <v>13</v>
      </c>
      <c r="G275" s="21"/>
      <c r="H275" s="31"/>
    </row>
    <row r="276" ht="15.95" customHeight="1" spans="1:8">
      <c r="A276" s="30"/>
      <c r="B276" s="31"/>
      <c r="C276" s="21"/>
      <c r="D276" s="21" t="s">
        <v>483</v>
      </c>
      <c r="E276" s="21" t="s">
        <v>31</v>
      </c>
      <c r="F276" s="21" t="s">
        <v>101</v>
      </c>
      <c r="G276" s="21"/>
      <c r="H276" s="31"/>
    </row>
    <row r="277" ht="15.95" customHeight="1" spans="1:8">
      <c r="A277" s="30"/>
      <c r="B277" s="31"/>
      <c r="C277" s="21"/>
      <c r="D277" s="21" t="s">
        <v>484</v>
      </c>
      <c r="E277" s="21" t="s">
        <v>31</v>
      </c>
      <c r="F277" s="21" t="s">
        <v>101</v>
      </c>
      <c r="G277" s="21"/>
      <c r="H277" s="31"/>
    </row>
    <row r="278" ht="15.95" customHeight="1" spans="1:8">
      <c r="A278" s="30"/>
      <c r="B278" s="31"/>
      <c r="C278" s="21"/>
      <c r="D278" s="21" t="s">
        <v>485</v>
      </c>
      <c r="E278" s="21" t="s">
        <v>31</v>
      </c>
      <c r="F278" s="21" t="s">
        <v>101</v>
      </c>
      <c r="G278" s="21"/>
      <c r="H278" s="31"/>
    </row>
    <row r="279" ht="15.95" customHeight="1" spans="1:8">
      <c r="A279" s="30"/>
      <c r="B279" s="31"/>
      <c r="C279" s="21"/>
      <c r="D279" s="21" t="s">
        <v>486</v>
      </c>
      <c r="E279" s="21" t="s">
        <v>31</v>
      </c>
      <c r="F279" s="21" t="s">
        <v>101</v>
      </c>
      <c r="G279" s="21"/>
      <c r="H279" s="31"/>
    </row>
    <row r="280" ht="15.95" customHeight="1" spans="1:8">
      <c r="A280" s="30"/>
      <c r="B280" s="31"/>
      <c r="C280" s="21"/>
      <c r="D280" s="21" t="s">
        <v>487</v>
      </c>
      <c r="E280" s="21" t="s">
        <v>31</v>
      </c>
      <c r="F280" s="21" t="s">
        <v>101</v>
      </c>
      <c r="G280" s="21"/>
      <c r="H280" s="31"/>
    </row>
    <row r="281" ht="15.95" customHeight="1" spans="1:8">
      <c r="A281" s="30"/>
      <c r="B281" s="31"/>
      <c r="C281" s="21"/>
      <c r="D281" s="21" t="s">
        <v>488</v>
      </c>
      <c r="E281" s="21" t="s">
        <v>31</v>
      </c>
      <c r="F281" s="21" t="s">
        <v>453</v>
      </c>
      <c r="G281" s="21"/>
      <c r="H281" s="31"/>
    </row>
    <row r="282" ht="15.95" customHeight="1" spans="1:8">
      <c r="A282" s="24" t="s">
        <v>1413</v>
      </c>
      <c r="B282" s="21" t="s">
        <v>18</v>
      </c>
      <c r="C282" s="21" t="s">
        <v>19</v>
      </c>
      <c r="D282" s="21" t="s">
        <v>20</v>
      </c>
      <c r="E282" s="21" t="s">
        <v>21</v>
      </c>
      <c r="F282" s="21" t="s">
        <v>13</v>
      </c>
      <c r="G282" s="21">
        <v>4</v>
      </c>
      <c r="H282" s="22">
        <v>44</v>
      </c>
    </row>
    <row r="283" ht="15.95" customHeight="1" spans="1:8">
      <c r="A283" s="36"/>
      <c r="B283" s="37"/>
      <c r="C283" s="21"/>
      <c r="D283" s="21" t="s">
        <v>22</v>
      </c>
      <c r="E283" s="21" t="s">
        <v>21</v>
      </c>
      <c r="F283" s="21" t="s">
        <v>13</v>
      </c>
      <c r="G283" s="21"/>
      <c r="H283" s="38"/>
    </row>
    <row r="284" ht="15.95" customHeight="1" spans="1:8">
      <c r="A284" s="36"/>
      <c r="B284" s="37"/>
      <c r="C284" s="21"/>
      <c r="D284" s="21" t="s">
        <v>23</v>
      </c>
      <c r="E284" s="21" t="s">
        <v>21</v>
      </c>
      <c r="F284" s="21" t="s">
        <v>24</v>
      </c>
      <c r="G284" s="21"/>
      <c r="H284" s="38"/>
    </row>
    <row r="285" ht="15.95" customHeight="1" spans="1:8">
      <c r="A285" s="36"/>
      <c r="B285" s="37"/>
      <c r="C285" s="21"/>
      <c r="D285" s="21" t="s">
        <v>25</v>
      </c>
      <c r="E285" s="21" t="s">
        <v>26</v>
      </c>
      <c r="F285" s="21" t="s">
        <v>13</v>
      </c>
      <c r="G285" s="21"/>
      <c r="H285" s="38"/>
    </row>
    <row r="286" ht="15.95" customHeight="1" spans="1:8">
      <c r="A286" s="36"/>
      <c r="B286" s="37"/>
      <c r="C286" s="21"/>
      <c r="D286" s="21" t="s">
        <v>27</v>
      </c>
      <c r="E286" s="21" t="s">
        <v>26</v>
      </c>
      <c r="F286" s="21" t="s">
        <v>24</v>
      </c>
      <c r="G286" s="21"/>
      <c r="H286" s="38"/>
    </row>
    <row r="287" ht="20.1" customHeight="1" spans="1:8">
      <c r="A287" s="24" t="s">
        <v>1414</v>
      </c>
      <c r="B287" s="21" t="s">
        <v>177</v>
      </c>
      <c r="C287" s="21" t="s">
        <v>178</v>
      </c>
      <c r="D287" s="21" t="s">
        <v>179</v>
      </c>
      <c r="E287" s="21" t="s">
        <v>115</v>
      </c>
      <c r="F287" s="21" t="s">
        <v>13</v>
      </c>
      <c r="G287" s="21">
        <v>4</v>
      </c>
      <c r="H287" s="22">
        <v>42</v>
      </c>
    </row>
    <row r="288" ht="20.1" customHeight="1" spans="1:8">
      <c r="A288" s="25" t="s">
        <v>1415</v>
      </c>
      <c r="B288" s="5" t="s">
        <v>495</v>
      </c>
      <c r="C288" s="21" t="s">
        <v>496</v>
      </c>
      <c r="D288" s="21" t="s">
        <v>497</v>
      </c>
      <c r="E288" s="21" t="s">
        <v>498</v>
      </c>
      <c r="F288" s="21" t="s">
        <v>13</v>
      </c>
      <c r="G288" s="21">
        <v>1</v>
      </c>
      <c r="H288" s="26">
        <v>15</v>
      </c>
    </row>
    <row r="289" ht="20.1" customHeight="1" spans="1:8">
      <c r="A289" s="24" t="s">
        <v>1416</v>
      </c>
      <c r="B289" s="21" t="s">
        <v>180</v>
      </c>
      <c r="C289" s="21" t="s">
        <v>181</v>
      </c>
      <c r="D289" s="21" t="s">
        <v>182</v>
      </c>
      <c r="E289" s="21" t="s">
        <v>115</v>
      </c>
      <c r="F289" s="21" t="s">
        <v>13</v>
      </c>
      <c r="G289" s="21">
        <v>3</v>
      </c>
      <c r="H289" s="22">
        <v>36</v>
      </c>
    </row>
    <row r="290" ht="20.1" customHeight="1" spans="1:8">
      <c r="A290" s="24" t="s">
        <v>1417</v>
      </c>
      <c r="B290" s="21" t="s">
        <v>508</v>
      </c>
      <c r="C290" s="21" t="s">
        <v>509</v>
      </c>
      <c r="D290" s="21" t="s">
        <v>510</v>
      </c>
      <c r="E290" s="21" t="s">
        <v>17</v>
      </c>
      <c r="F290" s="21" t="s">
        <v>13</v>
      </c>
      <c r="G290" s="21">
        <v>3</v>
      </c>
      <c r="H290" s="22">
        <v>40</v>
      </c>
    </row>
    <row r="291" ht="20.1" customHeight="1" spans="1:8">
      <c r="A291" s="24" t="s">
        <v>1418</v>
      </c>
      <c r="B291" s="21" t="s">
        <v>1419</v>
      </c>
      <c r="C291" s="21" t="s">
        <v>1420</v>
      </c>
      <c r="D291" s="21" t="s">
        <v>219</v>
      </c>
      <c r="E291" s="21" t="s">
        <v>17</v>
      </c>
      <c r="F291" s="21" t="s">
        <v>13</v>
      </c>
      <c r="G291" s="21">
        <v>4</v>
      </c>
      <c r="H291" s="22">
        <v>42</v>
      </c>
    </row>
    <row r="292" ht="20.1" customHeight="1" spans="1:8">
      <c r="A292" s="24" t="s">
        <v>1421</v>
      </c>
      <c r="B292" s="21" t="s">
        <v>505</v>
      </c>
      <c r="C292" s="21" t="s">
        <v>506</v>
      </c>
      <c r="D292" s="21" t="s">
        <v>507</v>
      </c>
      <c r="E292" s="21" t="s">
        <v>393</v>
      </c>
      <c r="F292" s="21" t="s">
        <v>13</v>
      </c>
      <c r="G292" s="21">
        <v>2</v>
      </c>
      <c r="H292" s="22">
        <v>29</v>
      </c>
    </row>
    <row r="293" ht="20.1" customHeight="1" spans="1:8">
      <c r="A293" s="24" t="s">
        <v>1422</v>
      </c>
      <c r="B293" s="21" t="s">
        <v>1423</v>
      </c>
      <c r="C293" s="21" t="s">
        <v>1424</v>
      </c>
      <c r="D293" s="21" t="s">
        <v>1425</v>
      </c>
      <c r="E293" s="21" t="s">
        <v>1426</v>
      </c>
      <c r="F293" s="21" t="s">
        <v>13</v>
      </c>
      <c r="G293" s="21">
        <v>3</v>
      </c>
      <c r="H293" s="22">
        <v>32</v>
      </c>
    </row>
    <row r="294" ht="20.1" customHeight="1" spans="1:8">
      <c r="A294" s="24" t="s">
        <v>1427</v>
      </c>
      <c r="B294" s="21" t="s">
        <v>489</v>
      </c>
      <c r="C294" s="21" t="s">
        <v>490</v>
      </c>
      <c r="D294" s="21" t="s">
        <v>491</v>
      </c>
      <c r="E294" s="21" t="s">
        <v>393</v>
      </c>
      <c r="F294" s="21" t="s">
        <v>13</v>
      </c>
      <c r="G294" s="21">
        <v>2</v>
      </c>
      <c r="H294" s="21">
        <v>29</v>
      </c>
    </row>
    <row r="295" ht="20.1" customHeight="1" spans="1:8">
      <c r="A295" s="24" t="s">
        <v>1428</v>
      </c>
      <c r="B295" s="21" t="s">
        <v>1429</v>
      </c>
      <c r="C295" s="21" t="s">
        <v>1430</v>
      </c>
      <c r="D295" s="21" t="s">
        <v>1431</v>
      </c>
      <c r="E295" s="21" t="s">
        <v>1432</v>
      </c>
      <c r="F295" s="21" t="s">
        <v>13</v>
      </c>
      <c r="G295" s="21">
        <v>3</v>
      </c>
      <c r="H295" s="22">
        <v>36</v>
      </c>
    </row>
    <row r="296" ht="20.1" customHeight="1" spans="1:8">
      <c r="A296" s="24" t="s">
        <v>1433</v>
      </c>
      <c r="B296" s="21" t="s">
        <v>1434</v>
      </c>
      <c r="C296" s="21" t="s">
        <v>1435</v>
      </c>
      <c r="D296" s="21" t="s">
        <v>182</v>
      </c>
      <c r="E296" s="21" t="s">
        <v>115</v>
      </c>
      <c r="F296" s="21" t="s">
        <v>13</v>
      </c>
      <c r="G296" s="21">
        <v>1</v>
      </c>
      <c r="H296" s="22">
        <v>10</v>
      </c>
    </row>
    <row r="297" ht="20.1" customHeight="1" spans="1:8">
      <c r="A297" s="24" t="s">
        <v>1436</v>
      </c>
      <c r="B297" s="21" t="s">
        <v>1437</v>
      </c>
      <c r="C297" s="21" t="s">
        <v>1438</v>
      </c>
      <c r="D297" s="21" t="s">
        <v>491</v>
      </c>
      <c r="E297" s="21" t="s">
        <v>393</v>
      </c>
      <c r="F297" s="21" t="s">
        <v>13</v>
      </c>
      <c r="G297" s="21">
        <v>1</v>
      </c>
      <c r="H297" s="22">
        <v>10</v>
      </c>
    </row>
    <row r="298" ht="20.1" customHeight="1" spans="1:8">
      <c r="A298" s="24" t="s">
        <v>1439</v>
      </c>
      <c r="B298" s="21" t="s">
        <v>1440</v>
      </c>
      <c r="C298" s="21" t="s">
        <v>1441</v>
      </c>
      <c r="D298" s="21" t="s">
        <v>1442</v>
      </c>
      <c r="E298" s="21" t="s">
        <v>1443</v>
      </c>
      <c r="F298" s="21" t="s">
        <v>13</v>
      </c>
      <c r="G298" s="21">
        <v>2</v>
      </c>
      <c r="H298" s="22">
        <v>21</v>
      </c>
    </row>
    <row r="299" ht="20.1" customHeight="1" spans="1:8">
      <c r="A299" s="24" t="s">
        <v>1444</v>
      </c>
      <c r="B299" s="21" t="s">
        <v>1445</v>
      </c>
      <c r="C299" s="21" t="s">
        <v>1446</v>
      </c>
      <c r="D299" s="21" t="s">
        <v>1447</v>
      </c>
      <c r="E299" s="21" t="s">
        <v>1373</v>
      </c>
      <c r="F299" s="21" t="s">
        <v>13</v>
      </c>
      <c r="G299" s="21">
        <v>4</v>
      </c>
      <c r="H299" s="22">
        <v>41</v>
      </c>
    </row>
    <row r="300" ht="20.1" customHeight="1" spans="1:8">
      <c r="A300" s="25" t="s">
        <v>1448</v>
      </c>
      <c r="B300" s="5" t="s">
        <v>1449</v>
      </c>
      <c r="C300" s="5" t="s">
        <v>1450</v>
      </c>
      <c r="D300" s="5" t="s">
        <v>1451</v>
      </c>
      <c r="E300" s="5" t="s">
        <v>1452</v>
      </c>
      <c r="F300" s="5" t="s">
        <v>13</v>
      </c>
      <c r="G300" s="5">
        <v>1</v>
      </c>
      <c r="H300" s="5">
        <v>19</v>
      </c>
    </row>
    <row r="301" ht="20.1" customHeight="1" spans="1:8">
      <c r="A301" s="24" t="s">
        <v>1453</v>
      </c>
      <c r="B301" s="21" t="s">
        <v>1454</v>
      </c>
      <c r="C301" s="21" t="s">
        <v>1455</v>
      </c>
      <c r="D301" s="21" t="s">
        <v>1456</v>
      </c>
      <c r="E301" s="21" t="s">
        <v>1457</v>
      </c>
      <c r="F301" s="21" t="s">
        <v>13</v>
      </c>
      <c r="G301" s="21">
        <v>3</v>
      </c>
      <c r="H301" s="21">
        <v>36</v>
      </c>
    </row>
    <row r="302" ht="20.1" customHeight="1" spans="1:8">
      <c r="A302" s="25" t="s">
        <v>1458</v>
      </c>
      <c r="B302" s="5" t="s">
        <v>1459</v>
      </c>
      <c r="C302" s="5" t="s">
        <v>1460</v>
      </c>
      <c r="D302" s="5" t="s">
        <v>1461</v>
      </c>
      <c r="E302" s="5" t="s">
        <v>1462</v>
      </c>
      <c r="F302" s="5" t="s">
        <v>13</v>
      </c>
      <c r="G302" s="5">
        <v>1</v>
      </c>
      <c r="H302" s="5">
        <v>18</v>
      </c>
    </row>
    <row r="303" ht="20.1" customHeight="1" spans="1:8">
      <c r="A303" s="24" t="s">
        <v>1463</v>
      </c>
      <c r="B303" s="21" t="s">
        <v>1464</v>
      </c>
      <c r="C303" s="21" t="s">
        <v>1465</v>
      </c>
      <c r="D303" s="21" t="s">
        <v>1466</v>
      </c>
      <c r="E303" s="21" t="s">
        <v>361</v>
      </c>
      <c r="F303" s="21" t="s">
        <v>13</v>
      </c>
      <c r="G303" s="21">
        <v>2</v>
      </c>
      <c r="H303" s="21">
        <v>24</v>
      </c>
    </row>
    <row r="304" ht="20.1" customHeight="1" spans="1:8">
      <c r="A304" s="25" t="s">
        <v>1467</v>
      </c>
      <c r="B304" s="5" t="s">
        <v>1468</v>
      </c>
      <c r="C304" s="5" t="s">
        <v>1469</v>
      </c>
      <c r="D304" s="5" t="s">
        <v>1470</v>
      </c>
      <c r="E304" s="5" t="s">
        <v>841</v>
      </c>
      <c r="F304" s="5" t="s">
        <v>13</v>
      </c>
      <c r="G304" s="5">
        <v>1</v>
      </c>
      <c r="H304" s="5">
        <v>16</v>
      </c>
    </row>
    <row r="305" ht="20.1" customHeight="1" spans="1:8">
      <c r="A305" s="24" t="s">
        <v>1471</v>
      </c>
      <c r="B305" s="21" t="s">
        <v>502</v>
      </c>
      <c r="C305" s="21" t="s">
        <v>503</v>
      </c>
      <c r="D305" s="21" t="s">
        <v>504</v>
      </c>
      <c r="E305" s="21" t="s">
        <v>406</v>
      </c>
      <c r="F305" s="21" t="s">
        <v>13</v>
      </c>
      <c r="G305" s="21">
        <v>3</v>
      </c>
      <c r="H305" s="21">
        <v>32</v>
      </c>
    </row>
    <row r="306" ht="20.1" customHeight="1" spans="1:8">
      <c r="A306" s="24" t="s">
        <v>1472</v>
      </c>
      <c r="B306" s="21" t="s">
        <v>1473</v>
      </c>
      <c r="C306" s="21" t="s">
        <v>1474</v>
      </c>
      <c r="D306" s="21" t="s">
        <v>1475</v>
      </c>
      <c r="E306" s="21" t="s">
        <v>1476</v>
      </c>
      <c r="F306" s="21" t="s">
        <v>13</v>
      </c>
      <c r="G306" s="21">
        <v>3</v>
      </c>
      <c r="H306" s="22">
        <v>33</v>
      </c>
    </row>
    <row r="307" ht="20.1" customHeight="1" spans="1:8">
      <c r="A307" s="25" t="s">
        <v>1477</v>
      </c>
      <c r="B307" s="5" t="s">
        <v>1478</v>
      </c>
      <c r="C307" s="5" t="s">
        <v>1479</v>
      </c>
      <c r="D307" s="5" t="s">
        <v>1480</v>
      </c>
      <c r="E307" s="5" t="s">
        <v>385</v>
      </c>
      <c r="F307" s="5" t="s">
        <v>13</v>
      </c>
      <c r="G307" s="5">
        <v>1</v>
      </c>
      <c r="H307" s="5">
        <v>15</v>
      </c>
    </row>
    <row r="308" ht="20.1" customHeight="1" spans="1:8">
      <c r="A308" s="24" t="s">
        <v>1481</v>
      </c>
      <c r="B308" s="21" t="s">
        <v>1482</v>
      </c>
      <c r="C308" s="21" t="s">
        <v>1483</v>
      </c>
      <c r="D308" s="21" t="s">
        <v>1484</v>
      </c>
      <c r="E308" s="21" t="s">
        <v>1485</v>
      </c>
      <c r="F308" s="21" t="s">
        <v>101</v>
      </c>
      <c r="G308" s="21">
        <v>1</v>
      </c>
      <c r="H308" s="21">
        <v>20</v>
      </c>
    </row>
    <row r="309" ht="20.1" customHeight="1" spans="1:8">
      <c r="A309" s="25" t="s">
        <v>1486</v>
      </c>
      <c r="B309" s="5" t="s">
        <v>1487</v>
      </c>
      <c r="C309" s="5" t="s">
        <v>1488</v>
      </c>
      <c r="D309" s="5" t="s">
        <v>1489</v>
      </c>
      <c r="E309" s="5" t="s">
        <v>1490</v>
      </c>
      <c r="F309" s="5" t="s">
        <v>13</v>
      </c>
      <c r="G309" s="5">
        <v>2</v>
      </c>
      <c r="H309" s="26">
        <v>23</v>
      </c>
    </row>
    <row r="310" ht="20.1" customHeight="1" spans="1:8">
      <c r="A310" s="25" t="s">
        <v>1491</v>
      </c>
      <c r="B310" s="29" t="s">
        <v>1492</v>
      </c>
      <c r="C310" s="5" t="s">
        <v>1493</v>
      </c>
      <c r="D310" s="5" t="s">
        <v>1494</v>
      </c>
      <c r="E310" s="5" t="s">
        <v>1476</v>
      </c>
      <c r="F310" s="5" t="s">
        <v>101</v>
      </c>
      <c r="G310" s="5">
        <v>1</v>
      </c>
      <c r="H310" s="26">
        <v>19</v>
      </c>
    </row>
    <row r="311" ht="20.1" customHeight="1" spans="1:8">
      <c r="A311" s="25" t="s">
        <v>1495</v>
      </c>
      <c r="B311" s="5" t="s">
        <v>1496</v>
      </c>
      <c r="C311" s="5" t="s">
        <v>1497</v>
      </c>
      <c r="D311" s="5" t="s">
        <v>1498</v>
      </c>
      <c r="E311" s="5" t="s">
        <v>419</v>
      </c>
      <c r="F311" s="5" t="s">
        <v>13</v>
      </c>
      <c r="G311" s="5">
        <v>2</v>
      </c>
      <c r="H311" s="26">
        <v>25</v>
      </c>
    </row>
    <row r="312" ht="20.1" customHeight="1" spans="1:8">
      <c r="A312" s="25" t="s">
        <v>1499</v>
      </c>
      <c r="B312" s="5" t="s">
        <v>1500</v>
      </c>
      <c r="C312" s="5" t="s">
        <v>1501</v>
      </c>
      <c r="D312" s="5" t="s">
        <v>1502</v>
      </c>
      <c r="E312" s="5" t="s">
        <v>419</v>
      </c>
      <c r="F312" s="5" t="s">
        <v>13</v>
      </c>
      <c r="G312" s="5">
        <v>1</v>
      </c>
      <c r="H312" s="26">
        <v>10</v>
      </c>
    </row>
    <row r="313" ht="20.1" customHeight="1" spans="1:8">
      <c r="A313" s="25" t="s">
        <v>1503</v>
      </c>
      <c r="B313" s="5" t="s">
        <v>1504</v>
      </c>
      <c r="C313" s="5" t="s">
        <v>1505</v>
      </c>
      <c r="D313" s="5" t="s">
        <v>1506</v>
      </c>
      <c r="E313" s="5" t="s">
        <v>419</v>
      </c>
      <c r="F313" s="5" t="s">
        <v>13</v>
      </c>
      <c r="G313" s="5">
        <v>2</v>
      </c>
      <c r="H313" s="26">
        <v>21</v>
      </c>
    </row>
    <row r="314" ht="20.1" customHeight="1" spans="1:8">
      <c r="A314" s="25" t="s">
        <v>1507</v>
      </c>
      <c r="B314" s="5" t="s">
        <v>1508</v>
      </c>
      <c r="C314" s="5" t="s">
        <v>1509</v>
      </c>
      <c r="D314" s="5" t="s">
        <v>1510</v>
      </c>
      <c r="E314" s="5" t="s">
        <v>419</v>
      </c>
      <c r="F314" s="5" t="s">
        <v>13</v>
      </c>
      <c r="G314" s="5">
        <v>2</v>
      </c>
      <c r="H314" s="26">
        <v>24</v>
      </c>
    </row>
    <row r="315" ht="20.1" customHeight="1" spans="1:8">
      <c r="A315" s="25" t="s">
        <v>1511</v>
      </c>
      <c r="B315" s="5" t="s">
        <v>1512</v>
      </c>
      <c r="C315" s="5" t="s">
        <v>1513</v>
      </c>
      <c r="D315" s="5" t="s">
        <v>1514</v>
      </c>
      <c r="E315" s="5" t="s">
        <v>419</v>
      </c>
      <c r="F315" s="5" t="s">
        <v>13</v>
      </c>
      <c r="G315" s="5">
        <v>1</v>
      </c>
      <c r="H315" s="26">
        <v>13</v>
      </c>
    </row>
    <row r="316" ht="20.1" customHeight="1" spans="1:8">
      <c r="A316" s="24" t="s">
        <v>1515</v>
      </c>
      <c r="B316" s="21" t="s">
        <v>1516</v>
      </c>
      <c r="C316" s="21" t="s">
        <v>1517</v>
      </c>
      <c r="D316" s="21" t="s">
        <v>1518</v>
      </c>
      <c r="E316" s="21" t="s">
        <v>419</v>
      </c>
      <c r="F316" s="21" t="s">
        <v>101</v>
      </c>
      <c r="G316" s="21">
        <v>1</v>
      </c>
      <c r="H316" s="22">
        <v>10</v>
      </c>
    </row>
    <row r="317" ht="20.1" customHeight="1" spans="1:8">
      <c r="A317" s="24" t="s">
        <v>1519</v>
      </c>
      <c r="B317" s="21" t="s">
        <v>1520</v>
      </c>
      <c r="C317" s="21" t="s">
        <v>1521</v>
      </c>
      <c r="D317" s="21" t="s">
        <v>1522</v>
      </c>
      <c r="E317" s="21" t="s">
        <v>17</v>
      </c>
      <c r="F317" s="21" t="s">
        <v>13</v>
      </c>
      <c r="G317" s="21">
        <v>4</v>
      </c>
      <c r="H317" s="22">
        <v>43</v>
      </c>
    </row>
    <row r="318" ht="20.1" customHeight="1" spans="1:8">
      <c r="A318" s="24" t="s">
        <v>1523</v>
      </c>
      <c r="B318" s="21" t="s">
        <v>1524</v>
      </c>
      <c r="C318" s="21" t="s">
        <v>1525</v>
      </c>
      <c r="D318" s="21" t="s">
        <v>1526</v>
      </c>
      <c r="E318" s="21" t="s">
        <v>115</v>
      </c>
      <c r="F318" s="21" t="s">
        <v>13</v>
      </c>
      <c r="G318" s="21">
        <v>3</v>
      </c>
      <c r="H318" s="22">
        <v>39</v>
      </c>
    </row>
    <row r="319" ht="20.1" customHeight="1" spans="1:8">
      <c r="A319" s="25" t="s">
        <v>1527</v>
      </c>
      <c r="B319" s="5" t="s">
        <v>1528</v>
      </c>
      <c r="C319" s="5" t="s">
        <v>1529</v>
      </c>
      <c r="D319" s="5" t="s">
        <v>1530</v>
      </c>
      <c r="E319" s="5" t="s">
        <v>850</v>
      </c>
      <c r="F319" s="5" t="s">
        <v>13</v>
      </c>
      <c r="G319" s="5">
        <v>2</v>
      </c>
      <c r="H319" s="26">
        <v>21</v>
      </c>
    </row>
    <row r="320" ht="20.1" customHeight="1" spans="1:8">
      <c r="A320" s="25" t="s">
        <v>1531</v>
      </c>
      <c r="B320" s="5" t="s">
        <v>1532</v>
      </c>
      <c r="C320" s="5" t="s">
        <v>1533</v>
      </c>
      <c r="D320" s="5" t="s">
        <v>1534</v>
      </c>
      <c r="E320" s="5" t="s">
        <v>17</v>
      </c>
      <c r="F320" s="5" t="s">
        <v>13</v>
      </c>
      <c r="G320" s="5">
        <v>2</v>
      </c>
      <c r="H320" s="26">
        <v>25</v>
      </c>
    </row>
    <row r="321" ht="20.1" customHeight="1" spans="1:8">
      <c r="A321" s="25"/>
      <c r="B321" s="5"/>
      <c r="C321" s="5"/>
      <c r="D321" s="5" t="s">
        <v>1535</v>
      </c>
      <c r="E321" s="5" t="s">
        <v>406</v>
      </c>
      <c r="F321" s="5" t="s">
        <v>1536</v>
      </c>
      <c r="G321" s="5"/>
      <c r="H321" s="26"/>
    </row>
    <row r="322" ht="20.1" customHeight="1" spans="1:8">
      <c r="A322" s="25"/>
      <c r="B322" s="5"/>
      <c r="C322" s="5"/>
      <c r="D322" s="5" t="s">
        <v>1537</v>
      </c>
      <c r="E322" s="5" t="s">
        <v>1538</v>
      </c>
      <c r="F322" s="5" t="s">
        <v>13</v>
      </c>
      <c r="G322" s="5"/>
      <c r="H322" s="26"/>
    </row>
    <row r="323" ht="20.1" customHeight="1" spans="1:8">
      <c r="A323" s="25"/>
      <c r="B323" s="5"/>
      <c r="C323" s="5"/>
      <c r="D323" s="5" t="s">
        <v>1539</v>
      </c>
      <c r="E323" s="5" t="s">
        <v>1540</v>
      </c>
      <c r="F323" s="5" t="s">
        <v>1536</v>
      </c>
      <c r="G323" s="5"/>
      <c r="H323" s="26"/>
    </row>
    <row r="324" ht="20.1" customHeight="1" spans="1:8">
      <c r="A324" s="25"/>
      <c r="B324" s="5"/>
      <c r="C324" s="5"/>
      <c r="D324" s="5" t="s">
        <v>1541</v>
      </c>
      <c r="E324" s="5" t="s">
        <v>1542</v>
      </c>
      <c r="F324" s="5" t="s">
        <v>1536</v>
      </c>
      <c r="G324" s="5"/>
      <c r="H324" s="26"/>
    </row>
    <row r="325" ht="20.1" customHeight="1" spans="1:8">
      <c r="A325" s="24" t="s">
        <v>1543</v>
      </c>
      <c r="B325" s="21" t="s">
        <v>1544</v>
      </c>
      <c r="C325" s="21" t="s">
        <v>1545</v>
      </c>
      <c r="D325" s="21" t="s">
        <v>1546</v>
      </c>
      <c r="E325" s="21" t="s">
        <v>406</v>
      </c>
      <c r="F325" s="21" t="s">
        <v>101</v>
      </c>
      <c r="G325" s="21">
        <v>4</v>
      </c>
      <c r="H325" s="22">
        <v>51</v>
      </c>
    </row>
    <row r="326" ht="20.1" customHeight="1" spans="1:8">
      <c r="A326" s="25"/>
      <c r="B326" s="5"/>
      <c r="C326" s="5"/>
      <c r="D326" s="5" t="s">
        <v>1547</v>
      </c>
      <c r="E326" s="5" t="s">
        <v>406</v>
      </c>
      <c r="F326" s="5" t="s">
        <v>13</v>
      </c>
      <c r="G326" s="5"/>
      <c r="H326" s="26"/>
    </row>
    <row r="327" ht="20.1" customHeight="1" spans="1:8">
      <c r="A327" s="25"/>
      <c r="B327" s="5"/>
      <c r="C327" s="5"/>
      <c r="D327" s="5" t="s">
        <v>1548</v>
      </c>
      <c r="E327" s="5" t="s">
        <v>406</v>
      </c>
      <c r="F327" s="5" t="s">
        <v>13</v>
      </c>
      <c r="G327" s="5"/>
      <c r="H327" s="26"/>
    </row>
    <row r="328" ht="20.1" customHeight="1" spans="1:8">
      <c r="A328" s="25"/>
      <c r="B328" s="5"/>
      <c r="C328" s="5"/>
      <c r="D328" s="5" t="s">
        <v>1549</v>
      </c>
      <c r="E328" s="5" t="s">
        <v>406</v>
      </c>
      <c r="F328" s="5" t="s">
        <v>24</v>
      </c>
      <c r="G328" s="5"/>
      <c r="H328" s="26"/>
    </row>
    <row r="329" ht="20.1" customHeight="1" spans="1:8">
      <c r="A329" s="25"/>
      <c r="B329" s="5"/>
      <c r="C329" s="5"/>
      <c r="D329" s="5" t="s">
        <v>1550</v>
      </c>
      <c r="E329" s="5" t="s">
        <v>406</v>
      </c>
      <c r="F329" s="5" t="s">
        <v>101</v>
      </c>
      <c r="G329" s="5"/>
      <c r="H329" s="26"/>
    </row>
    <row r="330" ht="20.1" customHeight="1" spans="1:8">
      <c r="A330" s="25"/>
      <c r="B330" s="5"/>
      <c r="C330" s="5"/>
      <c r="D330" s="5" t="s">
        <v>1551</v>
      </c>
      <c r="E330" s="5" t="s">
        <v>406</v>
      </c>
      <c r="F330" s="5" t="s">
        <v>101</v>
      </c>
      <c r="G330" s="5"/>
      <c r="H330" s="26"/>
    </row>
    <row r="331" ht="20.1" customHeight="1" spans="1:8">
      <c r="A331" s="25"/>
      <c r="B331" s="5"/>
      <c r="C331" s="5"/>
      <c r="D331" s="5" t="s">
        <v>1552</v>
      </c>
      <c r="E331" s="5" t="s">
        <v>406</v>
      </c>
      <c r="F331" s="5" t="s">
        <v>13</v>
      </c>
      <c r="G331" s="5"/>
      <c r="H331" s="26"/>
    </row>
    <row r="332" ht="20.1" customHeight="1" spans="1:8">
      <c r="A332" s="24" t="s">
        <v>1553</v>
      </c>
      <c r="B332" s="21" t="s">
        <v>1554</v>
      </c>
      <c r="C332" s="21" t="s">
        <v>1555</v>
      </c>
      <c r="D332" s="21" t="s">
        <v>1556</v>
      </c>
      <c r="E332" s="21" t="s">
        <v>1426</v>
      </c>
      <c r="F332" s="21" t="s">
        <v>13</v>
      </c>
      <c r="G332" s="21">
        <v>4</v>
      </c>
      <c r="H332" s="22">
        <v>41</v>
      </c>
    </row>
    <row r="333" ht="20.1" customHeight="1" spans="1:8">
      <c r="A333" s="24" t="s">
        <v>1557</v>
      </c>
      <c r="B333" s="21" t="s">
        <v>1558</v>
      </c>
      <c r="C333" s="21" t="s">
        <v>1559</v>
      </c>
      <c r="D333" s="21" t="s">
        <v>1560</v>
      </c>
      <c r="E333" s="21" t="s">
        <v>1561</v>
      </c>
      <c r="F333" s="21" t="s">
        <v>13</v>
      </c>
      <c r="G333" s="21">
        <v>4</v>
      </c>
      <c r="H333" s="22">
        <v>42</v>
      </c>
    </row>
    <row r="334" ht="20.1" customHeight="1" spans="1:8">
      <c r="A334" s="24" t="s">
        <v>1562</v>
      </c>
      <c r="B334" s="21" t="s">
        <v>1563</v>
      </c>
      <c r="C334" s="21" t="s">
        <v>1564</v>
      </c>
      <c r="D334" s="21" t="s">
        <v>1565</v>
      </c>
      <c r="E334" s="21" t="s">
        <v>115</v>
      </c>
      <c r="F334" s="21" t="s">
        <v>13</v>
      </c>
      <c r="G334" s="21">
        <v>4</v>
      </c>
      <c r="H334" s="22">
        <v>43</v>
      </c>
    </row>
    <row r="335" ht="20.1" customHeight="1" spans="1:8">
      <c r="A335" s="25" t="s">
        <v>1566</v>
      </c>
      <c r="B335" s="5" t="s">
        <v>1567</v>
      </c>
      <c r="C335" s="5" t="s">
        <v>1568</v>
      </c>
      <c r="D335" s="5" t="s">
        <v>1569</v>
      </c>
      <c r="E335" s="5" t="s">
        <v>248</v>
      </c>
      <c r="F335" s="5" t="s">
        <v>13</v>
      </c>
      <c r="G335" s="5">
        <v>2</v>
      </c>
      <c r="H335" s="26">
        <v>25</v>
      </c>
    </row>
    <row r="336" ht="20.1" customHeight="1" spans="1:8">
      <c r="A336" s="25" t="s">
        <v>1570</v>
      </c>
      <c r="B336" s="5" t="s">
        <v>1571</v>
      </c>
      <c r="C336" s="5" t="s">
        <v>1572</v>
      </c>
      <c r="D336" s="5" t="s">
        <v>1573</v>
      </c>
      <c r="E336" s="5" t="s">
        <v>1574</v>
      </c>
      <c r="F336" s="5" t="s">
        <v>13</v>
      </c>
      <c r="G336" s="5">
        <v>2</v>
      </c>
      <c r="H336" s="26">
        <v>23</v>
      </c>
    </row>
    <row r="337" ht="20.1" customHeight="1" spans="1:8">
      <c r="A337" s="24" t="s">
        <v>1575</v>
      </c>
      <c r="B337" s="21" t="s">
        <v>1576</v>
      </c>
      <c r="C337" s="21" t="s">
        <v>1577</v>
      </c>
      <c r="D337" s="21" t="s">
        <v>1578</v>
      </c>
      <c r="E337" s="21" t="s">
        <v>17</v>
      </c>
      <c r="F337" s="21" t="s">
        <v>13</v>
      </c>
      <c r="G337" s="21">
        <v>3</v>
      </c>
      <c r="H337" s="22">
        <v>36</v>
      </c>
    </row>
    <row r="338" ht="20.1" customHeight="1" spans="1:8">
      <c r="A338" s="24" t="s">
        <v>1579</v>
      </c>
      <c r="B338" s="21" t="s">
        <v>1580</v>
      </c>
      <c r="C338" s="21" t="s">
        <v>1581</v>
      </c>
      <c r="D338" s="21" t="s">
        <v>1582</v>
      </c>
      <c r="E338" s="21" t="s">
        <v>17</v>
      </c>
      <c r="F338" s="21" t="s">
        <v>13</v>
      </c>
      <c r="G338" s="21">
        <v>3</v>
      </c>
      <c r="H338" s="22">
        <v>32</v>
      </c>
    </row>
    <row r="339" ht="20.1" customHeight="1" spans="1:8">
      <c r="A339" s="24" t="s">
        <v>1583</v>
      </c>
      <c r="B339" s="21" t="s">
        <v>1584</v>
      </c>
      <c r="C339" s="21" t="s">
        <v>1585</v>
      </c>
      <c r="D339" s="21" t="s">
        <v>1586</v>
      </c>
      <c r="E339" s="21" t="s">
        <v>271</v>
      </c>
      <c r="F339" s="21" t="s">
        <v>13</v>
      </c>
      <c r="G339" s="21">
        <v>4</v>
      </c>
      <c r="H339" s="22">
        <v>69</v>
      </c>
    </row>
    <row r="340" ht="20.1" customHeight="1" spans="1:8">
      <c r="A340" s="24" t="s">
        <v>1587</v>
      </c>
      <c r="B340" s="21" t="s">
        <v>1588</v>
      </c>
      <c r="C340" s="21" t="s">
        <v>1589</v>
      </c>
      <c r="D340" s="21" t="s">
        <v>1590</v>
      </c>
      <c r="E340" s="21" t="s">
        <v>17</v>
      </c>
      <c r="F340" s="21" t="s">
        <v>13</v>
      </c>
      <c r="G340" s="21">
        <v>3</v>
      </c>
      <c r="H340" s="22">
        <v>36</v>
      </c>
    </row>
    <row r="341" ht="20.1" customHeight="1" spans="1:8">
      <c r="A341" s="24" t="s">
        <v>1591</v>
      </c>
      <c r="B341" s="21" t="s">
        <v>1592</v>
      </c>
      <c r="C341" s="21" t="s">
        <v>1593</v>
      </c>
      <c r="D341" s="21" t="s">
        <v>1594</v>
      </c>
      <c r="E341" s="21" t="s">
        <v>21</v>
      </c>
      <c r="F341" s="21" t="s">
        <v>13</v>
      </c>
      <c r="G341" s="21">
        <v>4</v>
      </c>
      <c r="H341" s="22">
        <v>48</v>
      </c>
    </row>
    <row r="342" ht="20.1" customHeight="1" spans="1:8">
      <c r="A342" s="24" t="s">
        <v>1595</v>
      </c>
      <c r="B342" s="21" t="s">
        <v>1596</v>
      </c>
      <c r="C342" s="21" t="s">
        <v>1597</v>
      </c>
      <c r="D342" s="21" t="s">
        <v>1598</v>
      </c>
      <c r="E342" s="21" t="s">
        <v>248</v>
      </c>
      <c r="F342" s="21" t="s">
        <v>13</v>
      </c>
      <c r="G342" s="21">
        <v>3</v>
      </c>
      <c r="H342" s="22">
        <v>38</v>
      </c>
    </row>
    <row r="343" ht="20.1" customHeight="1" spans="1:8">
      <c r="A343" s="24" t="s">
        <v>1599</v>
      </c>
      <c r="B343" s="21" t="s">
        <v>1600</v>
      </c>
      <c r="C343" s="21" t="s">
        <v>1601</v>
      </c>
      <c r="D343" s="21" t="s">
        <v>1602</v>
      </c>
      <c r="E343" s="21" t="s">
        <v>115</v>
      </c>
      <c r="F343" s="21" t="s">
        <v>13</v>
      </c>
      <c r="G343" s="21">
        <v>3</v>
      </c>
      <c r="H343" s="22">
        <v>33</v>
      </c>
    </row>
    <row r="344" ht="20.1" customHeight="1" spans="1:8">
      <c r="A344" s="24" t="s">
        <v>1603</v>
      </c>
      <c r="B344" s="21" t="s">
        <v>1604</v>
      </c>
      <c r="C344" s="21" t="s">
        <v>1605</v>
      </c>
      <c r="D344" s="21" t="s">
        <v>1606</v>
      </c>
      <c r="E344" s="21" t="s">
        <v>21</v>
      </c>
      <c r="F344" s="21" t="s">
        <v>13</v>
      </c>
      <c r="G344" s="21">
        <v>4</v>
      </c>
      <c r="H344" s="22">
        <v>82</v>
      </c>
    </row>
    <row r="345" ht="20.1" customHeight="1" spans="1:8">
      <c r="A345" s="24" t="s">
        <v>1607</v>
      </c>
      <c r="B345" s="21" t="s">
        <v>1608</v>
      </c>
      <c r="C345" s="21" t="s">
        <v>1609</v>
      </c>
      <c r="D345" s="21" t="s">
        <v>1610</v>
      </c>
      <c r="E345" s="21" t="s">
        <v>248</v>
      </c>
      <c r="F345" s="21" t="s">
        <v>13</v>
      </c>
      <c r="G345" s="21">
        <v>4</v>
      </c>
      <c r="H345" s="22">
        <v>55</v>
      </c>
    </row>
    <row r="346" ht="20.1" customHeight="1" spans="1:8">
      <c r="A346" s="25"/>
      <c r="B346" s="5"/>
      <c r="C346" s="5"/>
      <c r="D346" s="5" t="s">
        <v>1611</v>
      </c>
      <c r="E346" s="5" t="s">
        <v>248</v>
      </c>
      <c r="F346" s="5" t="s">
        <v>13</v>
      </c>
      <c r="G346" s="5"/>
      <c r="H346" s="26"/>
    </row>
    <row r="347" ht="20.1" customHeight="1" spans="1:8">
      <c r="A347" s="24" t="s">
        <v>1612</v>
      </c>
      <c r="B347" s="21" t="s">
        <v>1613</v>
      </c>
      <c r="C347" s="21" t="s">
        <v>1614</v>
      </c>
      <c r="D347" s="21" t="s">
        <v>1615</v>
      </c>
      <c r="E347" s="21" t="s">
        <v>275</v>
      </c>
      <c r="F347" s="21" t="s">
        <v>13</v>
      </c>
      <c r="G347" s="21">
        <v>3</v>
      </c>
      <c r="H347" s="22">
        <v>35</v>
      </c>
    </row>
    <row r="348" ht="20.1" customHeight="1" spans="1:8">
      <c r="A348" s="24" t="s">
        <v>1616</v>
      </c>
      <c r="B348" s="21" t="s">
        <v>1617</v>
      </c>
      <c r="C348" s="21" t="s">
        <v>1618</v>
      </c>
      <c r="D348" s="21" t="s">
        <v>504</v>
      </c>
      <c r="E348" s="21" t="s">
        <v>21</v>
      </c>
      <c r="F348" s="21" t="s">
        <v>13</v>
      </c>
      <c r="G348" s="21">
        <v>4</v>
      </c>
      <c r="H348" s="22">
        <v>42</v>
      </c>
    </row>
    <row r="349" ht="20.1" customHeight="1" spans="1:8">
      <c r="A349" s="24" t="s">
        <v>1619</v>
      </c>
      <c r="B349" s="21" t="s">
        <v>1620</v>
      </c>
      <c r="C349" s="21" t="s">
        <v>1621</v>
      </c>
      <c r="D349" s="21" t="s">
        <v>1622</v>
      </c>
      <c r="E349" s="21" t="s">
        <v>406</v>
      </c>
      <c r="F349" s="21" t="s">
        <v>13</v>
      </c>
      <c r="G349" s="21">
        <v>4</v>
      </c>
      <c r="H349" s="22">
        <v>51</v>
      </c>
    </row>
    <row r="350" ht="20.1" customHeight="1" spans="1:8">
      <c r="A350" s="24" t="s">
        <v>1623</v>
      </c>
      <c r="B350" s="21" t="s">
        <v>1624</v>
      </c>
      <c r="C350" s="21" t="s">
        <v>1625</v>
      </c>
      <c r="D350" s="21" t="s">
        <v>1626</v>
      </c>
      <c r="E350" s="21" t="s">
        <v>46</v>
      </c>
      <c r="F350" s="21" t="s">
        <v>13</v>
      </c>
      <c r="G350" s="21">
        <v>3</v>
      </c>
      <c r="H350" s="22">
        <v>39</v>
      </c>
    </row>
    <row r="351" s="12" customFormat="1" ht="15.6" spans="1:8">
      <c r="A351" s="25" t="s">
        <v>1627</v>
      </c>
      <c r="B351" s="5" t="s">
        <v>1628</v>
      </c>
      <c r="C351" s="5" t="s">
        <v>1629</v>
      </c>
      <c r="D351" s="5" t="s">
        <v>1630</v>
      </c>
      <c r="E351" s="5" t="s">
        <v>115</v>
      </c>
      <c r="F351" s="5" t="s">
        <v>13</v>
      </c>
      <c r="G351" s="5">
        <v>2</v>
      </c>
      <c r="H351" s="26">
        <v>30</v>
      </c>
    </row>
    <row r="352" s="12" customFormat="1" ht="20.1" customHeight="1" spans="1:8">
      <c r="A352" s="24" t="s">
        <v>1631</v>
      </c>
      <c r="B352" s="21" t="s">
        <v>1632</v>
      </c>
      <c r="C352" s="21" t="s">
        <v>1633</v>
      </c>
      <c r="D352" s="21" t="s">
        <v>1634</v>
      </c>
      <c r="E352" s="21" t="s">
        <v>271</v>
      </c>
      <c r="F352" s="21" t="s">
        <v>13</v>
      </c>
      <c r="G352" s="21">
        <v>3</v>
      </c>
      <c r="H352" s="22">
        <v>31</v>
      </c>
    </row>
    <row r="353" s="12" customFormat="1" ht="32.25" customHeight="1" spans="1:8">
      <c r="A353" s="20" t="s">
        <v>1635</v>
      </c>
      <c r="B353" s="20"/>
      <c r="C353" s="20"/>
      <c r="D353" s="20"/>
      <c r="E353" s="20"/>
      <c r="F353" s="20"/>
      <c r="G353" s="20"/>
      <c r="H353" s="20"/>
    </row>
    <row r="354" s="12" customFormat="1" ht="23.25" customHeight="1" spans="1:8">
      <c r="A354" s="3" t="s">
        <v>755</v>
      </c>
      <c r="B354" s="3" t="s">
        <v>2</v>
      </c>
      <c r="C354" s="3" t="s">
        <v>3</v>
      </c>
      <c r="D354" s="3" t="s">
        <v>4</v>
      </c>
      <c r="E354" s="3" t="s">
        <v>756</v>
      </c>
      <c r="F354" s="3" t="s">
        <v>6</v>
      </c>
      <c r="G354" s="3" t="s">
        <v>7</v>
      </c>
      <c r="H354" s="4" t="s">
        <v>8</v>
      </c>
    </row>
    <row r="355" s="12" customFormat="1" ht="23.25" customHeight="1" spans="1:8">
      <c r="A355" s="28" t="s">
        <v>784</v>
      </c>
      <c r="B355" s="28" t="s">
        <v>412</v>
      </c>
      <c r="C355" s="28" t="s">
        <v>413</v>
      </c>
      <c r="D355" s="28" t="s">
        <v>414</v>
      </c>
      <c r="E355" s="28" t="s">
        <v>415</v>
      </c>
      <c r="F355" s="28" t="s">
        <v>13</v>
      </c>
      <c r="G355" s="28">
        <v>1</v>
      </c>
      <c r="H355" s="33">
        <v>17</v>
      </c>
    </row>
    <row r="356" s="12" customFormat="1" ht="23.25" customHeight="1" spans="1:8">
      <c r="A356" s="28" t="s">
        <v>785</v>
      </c>
      <c r="B356" s="28" t="s">
        <v>786</v>
      </c>
      <c r="C356" s="28" t="s">
        <v>787</v>
      </c>
      <c r="D356" s="28" t="s">
        <v>788</v>
      </c>
      <c r="E356" s="28" t="s">
        <v>789</v>
      </c>
      <c r="F356" s="28" t="s">
        <v>101</v>
      </c>
      <c r="G356" s="28">
        <v>1</v>
      </c>
      <c r="H356" s="33">
        <v>19</v>
      </c>
    </row>
    <row r="357" s="12" customFormat="1" ht="18.95" customHeight="1" spans="1:8">
      <c r="A357" s="39" t="s">
        <v>795</v>
      </c>
      <c r="B357" s="28" t="s">
        <v>796</v>
      </c>
      <c r="C357" s="28" t="s">
        <v>797</v>
      </c>
      <c r="D357" s="28" t="s">
        <v>798</v>
      </c>
      <c r="E357" s="28" t="s">
        <v>799</v>
      </c>
      <c r="F357" s="28" t="s">
        <v>13</v>
      </c>
      <c r="G357" s="28">
        <v>1</v>
      </c>
      <c r="H357" s="33">
        <v>16</v>
      </c>
    </row>
    <row r="358" s="12" customFormat="1" ht="18.95" customHeight="1" spans="1:8">
      <c r="A358" s="24" t="s">
        <v>1636</v>
      </c>
      <c r="B358" s="21" t="s">
        <v>125</v>
      </c>
      <c r="C358" s="21" t="s">
        <v>1637</v>
      </c>
      <c r="D358" s="21" t="s">
        <v>127</v>
      </c>
      <c r="E358" s="21" t="s">
        <v>115</v>
      </c>
      <c r="F358" s="21" t="s">
        <v>13</v>
      </c>
      <c r="G358" s="21">
        <v>4</v>
      </c>
      <c r="H358" s="21">
        <v>58</v>
      </c>
    </row>
    <row r="359" s="12" customFormat="1" ht="18" customHeight="1" spans="1:8">
      <c r="A359" s="24" t="s">
        <v>1638</v>
      </c>
      <c r="B359" s="21" t="s">
        <v>128</v>
      </c>
      <c r="C359" s="21" t="s">
        <v>129</v>
      </c>
      <c r="D359" s="21" t="s">
        <v>130</v>
      </c>
      <c r="E359" s="21" t="s">
        <v>115</v>
      </c>
      <c r="F359" s="21" t="s">
        <v>13</v>
      </c>
      <c r="G359" s="21">
        <v>4</v>
      </c>
      <c r="H359" s="21">
        <v>41</v>
      </c>
    </row>
    <row r="360" s="12" customFormat="1" ht="18" customHeight="1" spans="1:8">
      <c r="A360" s="24" t="s">
        <v>1639</v>
      </c>
      <c r="B360" s="21" t="s">
        <v>557</v>
      </c>
      <c r="C360" s="21" t="s">
        <v>558</v>
      </c>
      <c r="D360" s="21" t="s">
        <v>559</v>
      </c>
      <c r="E360" s="21" t="s">
        <v>560</v>
      </c>
      <c r="F360" s="21" t="s">
        <v>13</v>
      </c>
      <c r="G360" s="21">
        <v>3</v>
      </c>
      <c r="H360" s="21">
        <v>37</v>
      </c>
    </row>
    <row r="361" s="12" customFormat="1" ht="21" customHeight="1" spans="1:8">
      <c r="A361" s="25" t="s">
        <v>1640</v>
      </c>
      <c r="B361" s="5" t="s">
        <v>1641</v>
      </c>
      <c r="C361" s="5" t="s">
        <v>1642</v>
      </c>
      <c r="D361" s="5" t="s">
        <v>1643</v>
      </c>
      <c r="E361" s="5" t="s">
        <v>66</v>
      </c>
      <c r="F361" s="5" t="s">
        <v>13</v>
      </c>
      <c r="G361" s="5">
        <v>2</v>
      </c>
      <c r="H361" s="5">
        <v>23</v>
      </c>
    </row>
    <row r="362" s="12" customFormat="1" ht="23.25" customHeight="1" spans="1:8">
      <c r="A362" s="24" t="s">
        <v>1644</v>
      </c>
      <c r="B362" s="21" t="s">
        <v>236</v>
      </c>
      <c r="C362" s="21" t="s">
        <v>237</v>
      </c>
      <c r="D362" s="21" t="s">
        <v>238</v>
      </c>
      <c r="E362" s="21" t="s">
        <v>74</v>
      </c>
      <c r="F362" s="21" t="s">
        <v>13</v>
      </c>
      <c r="G362" s="21">
        <v>1</v>
      </c>
      <c r="H362" s="22">
        <v>10</v>
      </c>
    </row>
    <row r="363" s="12" customFormat="1" ht="23.25" customHeight="1" spans="1:8">
      <c r="A363" s="24" t="s">
        <v>1645</v>
      </c>
      <c r="B363" s="21" t="s">
        <v>716</v>
      </c>
      <c r="C363" s="21" t="s">
        <v>717</v>
      </c>
      <c r="D363" s="21" t="s">
        <v>718</v>
      </c>
      <c r="E363" s="21" t="s">
        <v>66</v>
      </c>
      <c r="F363" s="21" t="s">
        <v>13</v>
      </c>
      <c r="G363" s="21">
        <v>3</v>
      </c>
      <c r="H363" s="22">
        <v>37</v>
      </c>
    </row>
    <row r="364" s="12" customFormat="1" ht="23.25" customHeight="1" spans="1:8">
      <c r="A364" s="25"/>
      <c r="B364" s="5"/>
      <c r="C364" s="5"/>
      <c r="D364" s="5" t="s">
        <v>719</v>
      </c>
      <c r="E364" s="5" t="s">
        <v>66</v>
      </c>
      <c r="F364" s="5" t="s">
        <v>13</v>
      </c>
      <c r="G364" s="5"/>
      <c r="H364" s="26"/>
    </row>
    <row r="365" s="12" customFormat="1" ht="23.25" customHeight="1" spans="1:8">
      <c r="A365" s="25"/>
      <c r="B365" s="5"/>
      <c r="C365" s="5"/>
      <c r="D365" s="5" t="s">
        <v>720</v>
      </c>
      <c r="E365" s="5" t="s">
        <v>66</v>
      </c>
      <c r="F365" s="5" t="s">
        <v>13</v>
      </c>
      <c r="G365" s="5"/>
      <c r="H365" s="26"/>
    </row>
    <row r="366" s="12" customFormat="1" ht="23.25" customHeight="1" spans="1:8">
      <c r="A366" s="25"/>
      <c r="B366" s="5"/>
      <c r="C366" s="5"/>
      <c r="D366" s="5" t="s">
        <v>721</v>
      </c>
      <c r="E366" s="5" t="s">
        <v>66</v>
      </c>
      <c r="F366" s="5" t="s">
        <v>13</v>
      </c>
      <c r="G366" s="5"/>
      <c r="H366" s="26"/>
    </row>
    <row r="367" s="12" customFormat="1" ht="23.25" customHeight="1" spans="1:8">
      <c r="A367" s="25"/>
      <c r="B367" s="5"/>
      <c r="C367" s="5"/>
      <c r="D367" s="5" t="s">
        <v>722</v>
      </c>
      <c r="E367" s="5" t="s">
        <v>66</v>
      </c>
      <c r="F367" s="5" t="s">
        <v>13</v>
      </c>
      <c r="G367" s="5"/>
      <c r="H367" s="26"/>
    </row>
    <row r="368" s="12" customFormat="1" ht="20.1" customHeight="1" spans="1:8">
      <c r="A368" s="25"/>
      <c r="B368" s="5"/>
      <c r="C368" s="5"/>
      <c r="D368" s="5" t="s">
        <v>723</v>
      </c>
      <c r="E368" s="5" t="s">
        <v>66</v>
      </c>
      <c r="F368" s="5" t="s">
        <v>13</v>
      </c>
      <c r="G368" s="5"/>
      <c r="H368" s="26"/>
    </row>
    <row r="369" ht="20.1" customHeight="1" spans="1:8">
      <c r="A369" s="25"/>
      <c r="B369" s="5"/>
      <c r="C369" s="5"/>
      <c r="D369" s="5" t="s">
        <v>724</v>
      </c>
      <c r="E369" s="5" t="s">
        <v>66</v>
      </c>
      <c r="F369" s="5" t="s">
        <v>101</v>
      </c>
      <c r="G369" s="5"/>
      <c r="H369" s="26"/>
    </row>
    <row r="370" ht="20.1" customHeight="1" spans="1:8">
      <c r="A370" s="24" t="s">
        <v>1646</v>
      </c>
      <c r="B370" s="21" t="s">
        <v>1647</v>
      </c>
      <c r="C370" s="21" t="s">
        <v>1648</v>
      </c>
      <c r="D370" s="21" t="s">
        <v>1649</v>
      </c>
      <c r="E370" s="21" t="s">
        <v>1650</v>
      </c>
      <c r="F370" s="21" t="s">
        <v>101</v>
      </c>
      <c r="G370" s="21">
        <v>2</v>
      </c>
      <c r="H370" s="22">
        <v>30</v>
      </c>
    </row>
    <row r="371" ht="20.1" customHeight="1" spans="1:8">
      <c r="A371" s="25"/>
      <c r="B371" s="5"/>
      <c r="C371" s="21"/>
      <c r="D371" s="21" t="s">
        <v>1651</v>
      </c>
      <c r="E371" s="21" t="s">
        <v>1650</v>
      </c>
      <c r="F371" s="21" t="s">
        <v>101</v>
      </c>
      <c r="G371" s="5"/>
      <c r="H371" s="26"/>
    </row>
    <row r="372" ht="20.1" customHeight="1" spans="1:8">
      <c r="A372" s="25"/>
      <c r="B372" s="5"/>
      <c r="C372" s="21"/>
      <c r="D372" s="21" t="s">
        <v>1652</v>
      </c>
      <c r="E372" s="21" t="s">
        <v>1650</v>
      </c>
      <c r="F372" s="21" t="s">
        <v>192</v>
      </c>
      <c r="G372" s="5"/>
      <c r="H372" s="26"/>
    </row>
    <row r="373" ht="20.1" customHeight="1" spans="1:8">
      <c r="A373" s="25"/>
      <c r="B373" s="5"/>
      <c r="C373" s="21"/>
      <c r="D373" s="21" t="s">
        <v>1653</v>
      </c>
      <c r="E373" s="21" t="s">
        <v>1650</v>
      </c>
      <c r="F373" s="21" t="s">
        <v>13</v>
      </c>
      <c r="G373" s="5"/>
      <c r="H373" s="26"/>
    </row>
    <row r="374" ht="20.1" customHeight="1" spans="1:8">
      <c r="A374" s="25"/>
      <c r="B374" s="5"/>
      <c r="C374" s="21"/>
      <c r="D374" s="21" t="s">
        <v>1654</v>
      </c>
      <c r="E374" s="21" t="s">
        <v>1650</v>
      </c>
      <c r="F374" s="21" t="s">
        <v>13</v>
      </c>
      <c r="G374" s="5"/>
      <c r="H374" s="26"/>
    </row>
    <row r="375" ht="20.1" customHeight="1" spans="1:8">
      <c r="A375" s="25"/>
      <c r="B375" s="5"/>
      <c r="C375" s="21"/>
      <c r="D375" s="21" t="s">
        <v>1655</v>
      </c>
      <c r="E375" s="21" t="s">
        <v>1650</v>
      </c>
      <c r="F375" s="21" t="s">
        <v>13</v>
      </c>
      <c r="G375" s="5"/>
      <c r="H375" s="26"/>
    </row>
    <row r="376" ht="20.1" customHeight="1" spans="1:8">
      <c r="A376" s="25"/>
      <c r="B376" s="5"/>
      <c r="C376" s="21"/>
      <c r="D376" s="21" t="s">
        <v>1656</v>
      </c>
      <c r="E376" s="21" t="s">
        <v>1650</v>
      </c>
      <c r="F376" s="21" t="s">
        <v>13</v>
      </c>
      <c r="G376" s="5"/>
      <c r="H376" s="26"/>
    </row>
    <row r="377" ht="20.1" customHeight="1" spans="1:8">
      <c r="A377" s="25"/>
      <c r="B377" s="5"/>
      <c r="C377" s="21"/>
      <c r="D377" s="21" t="s">
        <v>1657</v>
      </c>
      <c r="E377" s="21" t="s">
        <v>1650</v>
      </c>
      <c r="F377" s="21" t="s">
        <v>13</v>
      </c>
      <c r="G377" s="5"/>
      <c r="H377" s="26"/>
    </row>
    <row r="378" ht="20.1" customHeight="1" spans="1:8">
      <c r="A378" s="25"/>
      <c r="B378" s="5"/>
      <c r="C378" s="21"/>
      <c r="D378" s="21" t="s">
        <v>1658</v>
      </c>
      <c r="E378" s="21" t="s">
        <v>1650</v>
      </c>
      <c r="F378" s="21" t="s">
        <v>13</v>
      </c>
      <c r="G378" s="5"/>
      <c r="H378" s="26"/>
    </row>
    <row r="379" s="12" customFormat="1" ht="20.1" customHeight="1" spans="1:8">
      <c r="A379" s="25"/>
      <c r="B379" s="5"/>
      <c r="C379" s="21"/>
      <c r="D379" s="21" t="s">
        <v>1659</v>
      </c>
      <c r="E379" s="21" t="s">
        <v>1650</v>
      </c>
      <c r="F379" s="21" t="s">
        <v>13</v>
      </c>
      <c r="G379" s="5"/>
      <c r="H379" s="26"/>
    </row>
    <row r="380" ht="20.1" customHeight="1" spans="1:8">
      <c r="A380" s="21" t="s">
        <v>1660</v>
      </c>
      <c r="B380" s="21" t="s">
        <v>378</v>
      </c>
      <c r="C380" s="21" t="s">
        <v>379</v>
      </c>
      <c r="D380" s="24" t="s">
        <v>380</v>
      </c>
      <c r="E380" s="24" t="s">
        <v>97</v>
      </c>
      <c r="F380" s="24" t="s">
        <v>101</v>
      </c>
      <c r="G380" s="21">
        <v>3</v>
      </c>
      <c r="H380" s="22">
        <v>31</v>
      </c>
    </row>
    <row r="381" ht="20.1" customHeight="1" spans="1:8">
      <c r="A381" s="21"/>
      <c r="B381" s="21"/>
      <c r="C381" s="21"/>
      <c r="D381" s="24" t="s">
        <v>381</v>
      </c>
      <c r="E381" s="24" t="s">
        <v>97</v>
      </c>
      <c r="F381" s="24" t="s">
        <v>192</v>
      </c>
      <c r="G381" s="21"/>
      <c r="H381" s="22"/>
    </row>
    <row r="382" s="12" customFormat="1" ht="20.1" customHeight="1" spans="1:8">
      <c r="A382" s="24" t="s">
        <v>1661</v>
      </c>
      <c r="B382" s="21" t="s">
        <v>386</v>
      </c>
      <c r="C382" s="21" t="s">
        <v>1662</v>
      </c>
      <c r="D382" s="21" t="s">
        <v>388</v>
      </c>
      <c r="E382" s="21" t="s">
        <v>389</v>
      </c>
      <c r="F382" s="21" t="s">
        <v>13</v>
      </c>
      <c r="G382" s="21">
        <v>2</v>
      </c>
      <c r="H382" s="22">
        <v>26</v>
      </c>
    </row>
    <row r="383" ht="20.1" customHeight="1" spans="1:8">
      <c r="A383" s="24" t="s">
        <v>1663</v>
      </c>
      <c r="B383" s="21" t="s">
        <v>1664</v>
      </c>
      <c r="C383" s="21" t="s">
        <v>1665</v>
      </c>
      <c r="D383" s="21" t="s">
        <v>1666</v>
      </c>
      <c r="E383" s="21" t="s">
        <v>400</v>
      </c>
      <c r="F383" s="21" t="s">
        <v>13</v>
      </c>
      <c r="G383" s="21">
        <v>2</v>
      </c>
      <c r="H383" s="22">
        <v>27</v>
      </c>
    </row>
    <row r="384" ht="20.1" customHeight="1" spans="1:8">
      <c r="A384" s="30"/>
      <c r="B384" s="31"/>
      <c r="C384" s="21"/>
      <c r="D384" s="21" t="s">
        <v>1667</v>
      </c>
      <c r="E384" s="21" t="s">
        <v>400</v>
      </c>
      <c r="F384" s="21" t="s">
        <v>101</v>
      </c>
      <c r="G384" s="31"/>
      <c r="H384" s="32"/>
    </row>
    <row r="385" ht="20.1" customHeight="1" spans="1:8">
      <c r="A385" s="30"/>
      <c r="B385" s="31"/>
      <c r="C385" s="21"/>
      <c r="D385" s="21" t="s">
        <v>1668</v>
      </c>
      <c r="E385" s="21" t="s">
        <v>400</v>
      </c>
      <c r="F385" s="21" t="s">
        <v>101</v>
      </c>
      <c r="G385" s="31"/>
      <c r="H385" s="32"/>
    </row>
    <row r="386" ht="20.1" customHeight="1" spans="1:8">
      <c r="A386" s="25" t="s">
        <v>1669</v>
      </c>
      <c r="B386" s="5" t="s">
        <v>382</v>
      </c>
      <c r="C386" s="21" t="s">
        <v>383</v>
      </c>
      <c r="D386" s="21" t="s">
        <v>384</v>
      </c>
      <c r="E386" s="21" t="s">
        <v>385</v>
      </c>
      <c r="F386" s="21" t="s">
        <v>13</v>
      </c>
      <c r="G386" s="5">
        <v>1</v>
      </c>
      <c r="H386" s="26">
        <v>18</v>
      </c>
    </row>
    <row r="387" ht="20.1" customHeight="1" spans="1:8">
      <c r="A387" s="25" t="s">
        <v>1670</v>
      </c>
      <c r="B387" s="5" t="s">
        <v>1671</v>
      </c>
      <c r="C387" s="21" t="s">
        <v>1672</v>
      </c>
      <c r="D387" s="21" t="s">
        <v>1673</v>
      </c>
      <c r="E387" s="21" t="s">
        <v>1674</v>
      </c>
      <c r="F387" s="21" t="s">
        <v>13</v>
      </c>
      <c r="G387" s="5">
        <v>1</v>
      </c>
      <c r="H387" s="26">
        <v>16</v>
      </c>
    </row>
    <row r="388" ht="20.1" customHeight="1" spans="1:8">
      <c r="A388" s="24" t="s">
        <v>1675</v>
      </c>
      <c r="B388" s="21" t="s">
        <v>390</v>
      </c>
      <c r="C388" s="21" t="s">
        <v>391</v>
      </c>
      <c r="D388" s="21" t="s">
        <v>392</v>
      </c>
      <c r="E388" s="21" t="s">
        <v>393</v>
      </c>
      <c r="F388" s="21" t="s">
        <v>13</v>
      </c>
      <c r="G388" s="21">
        <v>3</v>
      </c>
      <c r="H388" s="22">
        <v>38</v>
      </c>
    </row>
    <row r="389" ht="20.1" customHeight="1" spans="1:8">
      <c r="A389" s="24" t="s">
        <v>1676</v>
      </c>
      <c r="B389" s="21" t="s">
        <v>394</v>
      </c>
      <c r="C389" s="21" t="s">
        <v>395</v>
      </c>
      <c r="D389" s="21" t="s">
        <v>396</v>
      </c>
      <c r="E389" s="21" t="s">
        <v>393</v>
      </c>
      <c r="F389" s="21" t="s">
        <v>13</v>
      </c>
      <c r="G389" s="21">
        <v>2</v>
      </c>
      <c r="H389" s="22">
        <v>24</v>
      </c>
    </row>
    <row r="390" ht="20.1" customHeight="1" spans="1:8">
      <c r="A390" s="25" t="s">
        <v>1677</v>
      </c>
      <c r="B390" s="5" t="s">
        <v>1678</v>
      </c>
      <c r="C390" s="5" t="s">
        <v>1679</v>
      </c>
      <c r="D390" s="5" t="s">
        <v>1680</v>
      </c>
      <c r="E390" s="5" t="s">
        <v>385</v>
      </c>
      <c r="F390" s="5" t="s">
        <v>13</v>
      </c>
      <c r="G390" s="5">
        <v>1</v>
      </c>
      <c r="H390" s="26">
        <v>18</v>
      </c>
    </row>
    <row r="391" ht="20.1" customHeight="1" spans="1:8">
      <c r="A391" s="25" t="s">
        <v>1681</v>
      </c>
      <c r="B391" s="5" t="s">
        <v>1682</v>
      </c>
      <c r="C391" s="5" t="s">
        <v>1683</v>
      </c>
      <c r="D391" s="5" t="s">
        <v>1684</v>
      </c>
      <c r="E391" s="5" t="s">
        <v>1685</v>
      </c>
      <c r="F391" s="5" t="s">
        <v>101</v>
      </c>
      <c r="G391" s="5">
        <v>1</v>
      </c>
      <c r="H391" s="26">
        <v>16</v>
      </c>
    </row>
    <row r="392" ht="20.1" customHeight="1" spans="1:8">
      <c r="A392" s="24" t="s">
        <v>1686</v>
      </c>
      <c r="B392" s="21" t="s">
        <v>149</v>
      </c>
      <c r="C392" s="21" t="s">
        <v>150</v>
      </c>
      <c r="D392" s="21" t="s">
        <v>151</v>
      </c>
      <c r="E392" s="21" t="s">
        <v>115</v>
      </c>
      <c r="F392" s="21" t="s">
        <v>13</v>
      </c>
      <c r="G392" s="21">
        <v>4</v>
      </c>
      <c r="H392" s="22">
        <v>57</v>
      </c>
    </row>
    <row r="393" ht="20.1" customHeight="1" spans="1:8">
      <c r="A393" s="25" t="s">
        <v>1687</v>
      </c>
      <c r="B393" s="5" t="s">
        <v>1688</v>
      </c>
      <c r="C393" s="5" t="s">
        <v>1689</v>
      </c>
      <c r="D393" s="5" t="s">
        <v>1690</v>
      </c>
      <c r="E393" s="5" t="s">
        <v>115</v>
      </c>
      <c r="F393" s="5" t="s">
        <v>13</v>
      </c>
      <c r="G393" s="5">
        <v>1</v>
      </c>
      <c r="H393" s="26">
        <v>19</v>
      </c>
    </row>
    <row r="394" ht="20.1" customHeight="1" spans="1:8">
      <c r="A394" s="24" t="s">
        <v>1691</v>
      </c>
      <c r="B394" s="21" t="s">
        <v>401</v>
      </c>
      <c r="C394" s="21" t="s">
        <v>402</v>
      </c>
      <c r="D394" s="21" t="s">
        <v>30</v>
      </c>
      <c r="E394" s="21" t="s">
        <v>31</v>
      </c>
      <c r="F394" s="21" t="s">
        <v>13</v>
      </c>
      <c r="G394" s="21">
        <v>3</v>
      </c>
      <c r="H394" s="22">
        <v>34</v>
      </c>
    </row>
    <row r="395" ht="20.1" customHeight="1" spans="1:8">
      <c r="A395" s="24" t="s">
        <v>1692</v>
      </c>
      <c r="B395" s="21" t="s">
        <v>152</v>
      </c>
      <c r="C395" s="21" t="s">
        <v>153</v>
      </c>
      <c r="D395" s="21" t="s">
        <v>154</v>
      </c>
      <c r="E395" s="21" t="s">
        <v>115</v>
      </c>
      <c r="F395" s="21" t="s">
        <v>13</v>
      </c>
      <c r="G395" s="21">
        <v>3</v>
      </c>
      <c r="H395" s="22">
        <v>39</v>
      </c>
    </row>
    <row r="396" ht="20.1" customHeight="1" spans="1:8">
      <c r="A396" s="24" t="s">
        <v>1693</v>
      </c>
      <c r="B396" s="21" t="s">
        <v>155</v>
      </c>
      <c r="C396" s="21" t="s">
        <v>156</v>
      </c>
      <c r="D396" s="21" t="s">
        <v>157</v>
      </c>
      <c r="E396" s="21" t="s">
        <v>115</v>
      </c>
      <c r="F396" s="21" t="s">
        <v>13</v>
      </c>
      <c r="G396" s="21">
        <v>3</v>
      </c>
      <c r="H396" s="22">
        <v>32</v>
      </c>
    </row>
    <row r="397" ht="20.1" customHeight="1" spans="1:8">
      <c r="A397" s="25" t="s">
        <v>1694</v>
      </c>
      <c r="B397" s="5" t="s">
        <v>1695</v>
      </c>
      <c r="C397" s="5" t="s">
        <v>1696</v>
      </c>
      <c r="D397" s="5" t="s">
        <v>1697</v>
      </c>
      <c r="E397" s="5" t="s">
        <v>400</v>
      </c>
      <c r="F397" s="5" t="s">
        <v>101</v>
      </c>
      <c r="G397" s="5">
        <v>1</v>
      </c>
      <c r="H397" s="26">
        <v>20</v>
      </c>
    </row>
    <row r="398" ht="33" customHeight="1" spans="1:8">
      <c r="A398" s="24" t="s">
        <v>1698</v>
      </c>
      <c r="B398" s="21" t="s">
        <v>163</v>
      </c>
      <c r="C398" s="21" t="s">
        <v>164</v>
      </c>
      <c r="D398" s="21" t="s">
        <v>165</v>
      </c>
      <c r="E398" s="21" t="s">
        <v>115</v>
      </c>
      <c r="F398" s="21" t="s">
        <v>13</v>
      </c>
      <c r="G398" s="21">
        <v>3</v>
      </c>
      <c r="H398" s="22">
        <v>31</v>
      </c>
    </row>
    <row r="399" ht="39.95" customHeight="1" spans="1:8">
      <c r="A399" s="24"/>
      <c r="B399" s="21"/>
      <c r="C399" s="21"/>
      <c r="D399" s="21" t="s">
        <v>166</v>
      </c>
      <c r="E399" s="21" t="s">
        <v>115</v>
      </c>
      <c r="F399" s="21" t="s">
        <v>13</v>
      </c>
      <c r="G399" s="21"/>
      <c r="H399" s="22"/>
    </row>
    <row r="400" ht="20.1" customHeight="1" spans="1:8">
      <c r="A400" s="24"/>
      <c r="B400" s="21"/>
      <c r="C400" s="21"/>
      <c r="D400" s="21" t="s">
        <v>167</v>
      </c>
      <c r="E400" s="21" t="s">
        <v>115</v>
      </c>
      <c r="F400" s="21" t="s">
        <v>13</v>
      </c>
      <c r="G400" s="21"/>
      <c r="H400" s="22"/>
    </row>
    <row r="401" ht="20.1" customHeight="1" spans="1:8">
      <c r="A401" s="24"/>
      <c r="B401" s="21"/>
      <c r="C401" s="21"/>
      <c r="D401" s="21" t="s">
        <v>168</v>
      </c>
      <c r="E401" s="21" t="s">
        <v>115</v>
      </c>
      <c r="F401" s="21" t="s">
        <v>13</v>
      </c>
      <c r="G401" s="21"/>
      <c r="H401" s="22"/>
    </row>
    <row r="402" ht="20.1" customHeight="1" spans="1:8">
      <c r="A402" s="24"/>
      <c r="B402" s="21"/>
      <c r="C402" s="21"/>
      <c r="D402" s="21" t="s">
        <v>169</v>
      </c>
      <c r="E402" s="21" t="s">
        <v>115</v>
      </c>
      <c r="F402" s="21" t="s">
        <v>13</v>
      </c>
      <c r="G402" s="21"/>
      <c r="H402" s="22"/>
    </row>
    <row r="403" ht="20.1" customHeight="1" spans="1:8">
      <c r="A403" s="24"/>
      <c r="B403" s="21"/>
      <c r="C403" s="21"/>
      <c r="D403" s="21" t="s">
        <v>170</v>
      </c>
      <c r="E403" s="21" t="s">
        <v>115</v>
      </c>
      <c r="F403" s="21" t="s">
        <v>13</v>
      </c>
      <c r="G403" s="21"/>
      <c r="H403" s="22"/>
    </row>
    <row r="404" ht="20.1" customHeight="1" spans="1:8">
      <c r="A404" s="24"/>
      <c r="B404" s="21"/>
      <c r="C404" s="21"/>
      <c r="D404" s="21" t="s">
        <v>171</v>
      </c>
      <c r="E404" s="21" t="s">
        <v>115</v>
      </c>
      <c r="F404" s="21" t="s">
        <v>13</v>
      </c>
      <c r="G404" s="21"/>
      <c r="H404" s="22"/>
    </row>
    <row r="405" ht="20.1" customHeight="1" spans="1:8">
      <c r="A405" s="24"/>
      <c r="B405" s="21"/>
      <c r="C405" s="21"/>
      <c r="D405" s="21" t="s">
        <v>172</v>
      </c>
      <c r="E405" s="21" t="s">
        <v>115</v>
      </c>
      <c r="F405" s="21" t="s">
        <v>13</v>
      </c>
      <c r="G405" s="21"/>
      <c r="H405" s="22"/>
    </row>
    <row r="406" ht="20.1" customHeight="1" spans="1:8">
      <c r="A406" s="24"/>
      <c r="B406" s="21"/>
      <c r="C406" s="21"/>
      <c r="D406" s="21" t="s">
        <v>173</v>
      </c>
      <c r="E406" s="21" t="s">
        <v>115</v>
      </c>
      <c r="F406" s="21" t="s">
        <v>13</v>
      </c>
      <c r="G406" s="21"/>
      <c r="H406" s="22"/>
    </row>
    <row r="407" ht="20.1" customHeight="1" spans="1:8">
      <c r="A407" s="24" t="s">
        <v>1699</v>
      </c>
      <c r="B407" s="21" t="s">
        <v>1700</v>
      </c>
      <c r="C407" s="21" t="s">
        <v>1701</v>
      </c>
      <c r="D407" s="21" t="s">
        <v>30</v>
      </c>
      <c r="E407" s="21" t="s">
        <v>31</v>
      </c>
      <c r="F407" s="21" t="s">
        <v>13</v>
      </c>
      <c r="G407" s="21">
        <v>3</v>
      </c>
      <c r="H407" s="22">
        <v>32</v>
      </c>
    </row>
    <row r="408" ht="20.1" customHeight="1" spans="1:8">
      <c r="A408" s="24" t="s">
        <v>1702</v>
      </c>
      <c r="B408" s="21" t="s">
        <v>403</v>
      </c>
      <c r="C408" s="21" t="s">
        <v>404</v>
      </c>
      <c r="D408" s="21" t="s">
        <v>405</v>
      </c>
      <c r="E408" s="21" t="s">
        <v>406</v>
      </c>
      <c r="F408" s="21" t="s">
        <v>13</v>
      </c>
      <c r="G408" s="21">
        <v>2</v>
      </c>
      <c r="H408" s="22">
        <v>28</v>
      </c>
    </row>
    <row r="409" s="12" customFormat="1" ht="20.1" customHeight="1" spans="1:8">
      <c r="A409" s="24"/>
      <c r="B409" s="21"/>
      <c r="C409" s="21"/>
      <c r="D409" s="21" t="s">
        <v>407</v>
      </c>
      <c r="E409" s="21" t="s">
        <v>406</v>
      </c>
      <c r="F409" s="21" t="s">
        <v>101</v>
      </c>
      <c r="G409" s="21"/>
      <c r="H409" s="22"/>
    </row>
    <row r="410" ht="20.1" customHeight="1" spans="1:8">
      <c r="A410" s="24" t="s">
        <v>1703</v>
      </c>
      <c r="B410" s="21" t="s">
        <v>160</v>
      </c>
      <c r="C410" s="21" t="s">
        <v>161</v>
      </c>
      <c r="D410" s="21" t="s">
        <v>162</v>
      </c>
      <c r="E410" s="21" t="s">
        <v>115</v>
      </c>
      <c r="F410" s="21" t="s">
        <v>101</v>
      </c>
      <c r="G410" s="21">
        <v>2</v>
      </c>
      <c r="H410" s="21">
        <v>27</v>
      </c>
    </row>
    <row r="411" ht="20.1" customHeight="1" spans="1:8">
      <c r="A411" s="24" t="s">
        <v>1704</v>
      </c>
      <c r="B411" s="21" t="s">
        <v>1705</v>
      </c>
      <c r="C411" s="21" t="s">
        <v>1706</v>
      </c>
      <c r="D411" s="21" t="s">
        <v>1707</v>
      </c>
      <c r="E411" s="21" t="s">
        <v>21</v>
      </c>
      <c r="F411" s="21" t="s">
        <v>13</v>
      </c>
      <c r="G411" s="21">
        <v>2</v>
      </c>
      <c r="H411" s="22">
        <v>24</v>
      </c>
    </row>
    <row r="412" ht="20.1" customHeight="1" spans="1:8">
      <c r="A412" s="24" t="s">
        <v>1708</v>
      </c>
      <c r="B412" s="21" t="s">
        <v>1709</v>
      </c>
      <c r="C412" s="21" t="s">
        <v>1710</v>
      </c>
      <c r="D412" s="21" t="s">
        <v>151</v>
      </c>
      <c r="E412" s="21" t="s">
        <v>115</v>
      </c>
      <c r="F412" s="21" t="s">
        <v>13</v>
      </c>
      <c r="G412" s="21">
        <v>4</v>
      </c>
      <c r="H412" s="22">
        <v>59</v>
      </c>
    </row>
    <row r="413" ht="20.1" customHeight="1" spans="1:8">
      <c r="A413" s="24" t="s">
        <v>1711</v>
      </c>
      <c r="B413" s="21" t="s">
        <v>158</v>
      </c>
      <c r="C413" s="21" t="s">
        <v>159</v>
      </c>
      <c r="D413" s="21" t="s">
        <v>154</v>
      </c>
      <c r="E413" s="21" t="s">
        <v>115</v>
      </c>
      <c r="F413" s="21" t="s">
        <v>13</v>
      </c>
      <c r="G413" s="21">
        <v>3</v>
      </c>
      <c r="H413" s="22">
        <v>35</v>
      </c>
    </row>
    <row r="414" ht="20.1" customHeight="1" spans="1:8">
      <c r="A414" s="24" t="s">
        <v>1712</v>
      </c>
      <c r="B414" s="21" t="s">
        <v>1713</v>
      </c>
      <c r="C414" s="21" t="s">
        <v>1714</v>
      </c>
      <c r="D414" s="21" t="s">
        <v>1715</v>
      </c>
      <c r="E414" s="21" t="s">
        <v>17</v>
      </c>
      <c r="F414" s="21" t="s">
        <v>101</v>
      </c>
      <c r="G414" s="21">
        <v>3</v>
      </c>
      <c r="H414" s="22">
        <v>36</v>
      </c>
    </row>
    <row r="415" ht="20.1" customHeight="1" spans="1:8">
      <c r="A415" s="25" t="s">
        <v>1716</v>
      </c>
      <c r="B415" s="5" t="s">
        <v>1717</v>
      </c>
      <c r="C415" s="5" t="s">
        <v>1718</v>
      </c>
      <c r="D415" s="5" t="s">
        <v>1719</v>
      </c>
      <c r="E415" s="5" t="s">
        <v>115</v>
      </c>
      <c r="F415" s="5" t="s">
        <v>13</v>
      </c>
      <c r="G415" s="5">
        <v>2</v>
      </c>
      <c r="H415" s="26">
        <v>30</v>
      </c>
    </row>
    <row r="416" ht="20.1" customHeight="1" spans="1:8">
      <c r="A416" s="24" t="s">
        <v>1720</v>
      </c>
      <c r="B416" s="21" t="s">
        <v>1721</v>
      </c>
      <c r="C416" s="21" t="s">
        <v>1722</v>
      </c>
      <c r="D416" s="21" t="s">
        <v>1723</v>
      </c>
      <c r="E416" s="21" t="s">
        <v>1724</v>
      </c>
      <c r="F416" s="21" t="s">
        <v>13</v>
      </c>
      <c r="G416" s="21">
        <v>4</v>
      </c>
      <c r="H416" s="21">
        <v>49</v>
      </c>
    </row>
    <row r="417" ht="20.1" customHeight="1" spans="1:8">
      <c r="A417" s="24" t="s">
        <v>1725</v>
      </c>
      <c r="B417" s="21" t="s">
        <v>1726</v>
      </c>
      <c r="C417" s="21" t="s">
        <v>1727</v>
      </c>
      <c r="D417" s="21" t="s">
        <v>1728</v>
      </c>
      <c r="E417" s="21" t="s">
        <v>1729</v>
      </c>
      <c r="F417" s="21" t="s">
        <v>101</v>
      </c>
      <c r="G417" s="21">
        <v>2</v>
      </c>
      <c r="H417" s="21">
        <v>22</v>
      </c>
    </row>
    <row r="418" ht="20.1" customHeight="1" spans="1:8">
      <c r="A418" s="24" t="s">
        <v>1730</v>
      </c>
      <c r="B418" s="21" t="s">
        <v>1731</v>
      </c>
      <c r="C418" s="21" t="s">
        <v>1732</v>
      </c>
      <c r="D418" s="21" t="s">
        <v>1733</v>
      </c>
      <c r="E418" s="21" t="s">
        <v>1729</v>
      </c>
      <c r="F418" s="21" t="s">
        <v>13</v>
      </c>
      <c r="G418" s="21">
        <v>4</v>
      </c>
      <c r="H418" s="22">
        <v>57</v>
      </c>
    </row>
    <row r="419" ht="20.1" customHeight="1" spans="1:8">
      <c r="A419" s="24" t="s">
        <v>1734</v>
      </c>
      <c r="B419" s="21" t="s">
        <v>1735</v>
      </c>
      <c r="C419" s="21" t="s">
        <v>1736</v>
      </c>
      <c r="D419" s="21" t="s">
        <v>1737</v>
      </c>
      <c r="E419" s="21" t="s">
        <v>1738</v>
      </c>
      <c r="F419" s="21" t="s">
        <v>13</v>
      </c>
      <c r="G419" s="21">
        <v>2</v>
      </c>
      <c r="H419" s="21">
        <v>25</v>
      </c>
    </row>
    <row r="420" ht="20.1" customHeight="1" spans="1:8">
      <c r="A420" s="24" t="s">
        <v>1739</v>
      </c>
      <c r="B420" s="21" t="s">
        <v>1740</v>
      </c>
      <c r="C420" s="21" t="s">
        <v>1741</v>
      </c>
      <c r="D420" s="21" t="s">
        <v>1742</v>
      </c>
      <c r="E420" s="21" t="s">
        <v>1743</v>
      </c>
      <c r="F420" s="21" t="s">
        <v>101</v>
      </c>
      <c r="G420" s="21">
        <v>2</v>
      </c>
      <c r="H420" s="21">
        <v>24</v>
      </c>
    </row>
    <row r="421" ht="20.1" customHeight="1" spans="1:8">
      <c r="A421" s="25" t="s">
        <v>1744</v>
      </c>
      <c r="B421" s="5" t="s">
        <v>1745</v>
      </c>
      <c r="C421" s="5" t="s">
        <v>1746</v>
      </c>
      <c r="D421" s="5" t="s">
        <v>1747</v>
      </c>
      <c r="E421" s="5" t="s">
        <v>1748</v>
      </c>
      <c r="F421" s="5" t="s">
        <v>13</v>
      </c>
      <c r="G421" s="5">
        <v>1</v>
      </c>
      <c r="H421" s="26">
        <v>15</v>
      </c>
    </row>
    <row r="422" ht="20.1" customHeight="1" spans="1:8">
      <c r="A422" s="24" t="s">
        <v>1749</v>
      </c>
      <c r="B422" s="21" t="s">
        <v>1750</v>
      </c>
      <c r="C422" s="21" t="s">
        <v>1751</v>
      </c>
      <c r="D422" s="21" t="s">
        <v>1752</v>
      </c>
      <c r="E422" s="21" t="s">
        <v>1729</v>
      </c>
      <c r="F422" s="21" t="s">
        <v>13</v>
      </c>
      <c r="G422" s="21">
        <v>2</v>
      </c>
      <c r="H422" s="22">
        <v>30</v>
      </c>
    </row>
    <row r="423" ht="20.1" customHeight="1" spans="1:8">
      <c r="A423" s="24" t="s">
        <v>1753</v>
      </c>
      <c r="B423" s="21" t="s">
        <v>1754</v>
      </c>
      <c r="C423" s="21" t="s">
        <v>1755</v>
      </c>
      <c r="D423" s="21" t="s">
        <v>1756</v>
      </c>
      <c r="E423" s="21" t="s">
        <v>1729</v>
      </c>
      <c r="F423" s="21" t="s">
        <v>13</v>
      </c>
      <c r="G423" s="21">
        <v>4</v>
      </c>
      <c r="H423" s="22">
        <v>44</v>
      </c>
    </row>
    <row r="424" ht="20.1" customHeight="1" spans="1:8">
      <c r="A424" s="24" t="s">
        <v>1757</v>
      </c>
      <c r="B424" s="21" t="s">
        <v>1758</v>
      </c>
      <c r="C424" s="21" t="s">
        <v>1759</v>
      </c>
      <c r="D424" s="21" t="s">
        <v>1760</v>
      </c>
      <c r="E424" s="21" t="s">
        <v>1729</v>
      </c>
      <c r="F424" s="21" t="s">
        <v>13</v>
      </c>
      <c r="G424" s="21">
        <v>3</v>
      </c>
      <c r="H424" s="22">
        <v>33</v>
      </c>
    </row>
    <row r="425" ht="20.1" customHeight="1" spans="1:8">
      <c r="A425" s="24" t="s">
        <v>1761</v>
      </c>
      <c r="B425" s="21" t="s">
        <v>1762</v>
      </c>
      <c r="C425" s="21" t="s">
        <v>1763</v>
      </c>
      <c r="D425" s="21" t="s">
        <v>1764</v>
      </c>
      <c r="E425" s="21" t="s">
        <v>612</v>
      </c>
      <c r="F425" s="21" t="s">
        <v>13</v>
      </c>
      <c r="G425" s="21">
        <v>3</v>
      </c>
      <c r="H425" s="22">
        <v>37</v>
      </c>
    </row>
    <row r="426" s="10" customFormat="1" ht="20.1" customHeight="1" spans="1:8">
      <c r="A426" s="24" t="s">
        <v>1765</v>
      </c>
      <c r="B426" s="21" t="s">
        <v>1766</v>
      </c>
      <c r="C426" s="21" t="s">
        <v>1767</v>
      </c>
      <c r="D426" s="21" t="s">
        <v>917</v>
      </c>
      <c r="E426" s="21" t="s">
        <v>612</v>
      </c>
      <c r="F426" s="21" t="s">
        <v>13</v>
      </c>
      <c r="G426" s="21">
        <v>4</v>
      </c>
      <c r="H426" s="22">
        <v>41</v>
      </c>
    </row>
    <row r="427" s="10" customFormat="1" ht="20.1" customHeight="1" spans="1:8">
      <c r="A427" s="24" t="s">
        <v>1768</v>
      </c>
      <c r="B427" s="21" t="s">
        <v>1769</v>
      </c>
      <c r="C427" s="21" t="s">
        <v>1770</v>
      </c>
      <c r="D427" s="21" t="s">
        <v>1771</v>
      </c>
      <c r="E427" s="21" t="s">
        <v>248</v>
      </c>
      <c r="F427" s="21" t="s">
        <v>13</v>
      </c>
      <c r="G427" s="21">
        <v>4</v>
      </c>
      <c r="H427" s="22">
        <v>63</v>
      </c>
    </row>
    <row r="428" ht="20.1" customHeight="1" spans="1:8">
      <c r="A428" s="25" t="s">
        <v>1772</v>
      </c>
      <c r="B428" s="5" t="s">
        <v>1773</v>
      </c>
      <c r="C428" s="5" t="s">
        <v>1774</v>
      </c>
      <c r="D428" s="5" t="s">
        <v>1775</v>
      </c>
      <c r="E428" s="5" t="s">
        <v>248</v>
      </c>
      <c r="F428" s="5" t="s">
        <v>13</v>
      </c>
      <c r="G428" s="5">
        <v>4</v>
      </c>
      <c r="H428" s="26">
        <v>69</v>
      </c>
    </row>
    <row r="429" ht="20.1" customHeight="1" spans="1:8">
      <c r="A429" s="25" t="s">
        <v>1776</v>
      </c>
      <c r="B429" s="5" t="s">
        <v>1777</v>
      </c>
      <c r="C429" s="5" t="s">
        <v>1778</v>
      </c>
      <c r="D429" s="5" t="s">
        <v>1779</v>
      </c>
      <c r="E429" s="5" t="s">
        <v>248</v>
      </c>
      <c r="F429" s="5" t="s">
        <v>13</v>
      </c>
      <c r="G429" s="5">
        <v>4</v>
      </c>
      <c r="H429" s="26">
        <v>54</v>
      </c>
    </row>
    <row r="430" ht="20.1" customHeight="1" spans="1:8">
      <c r="A430" s="25" t="s">
        <v>1780</v>
      </c>
      <c r="B430" s="5" t="s">
        <v>1781</v>
      </c>
      <c r="C430" s="5" t="s">
        <v>1782</v>
      </c>
      <c r="D430" s="5" t="s">
        <v>1783</v>
      </c>
      <c r="E430" s="5" t="s">
        <v>21</v>
      </c>
      <c r="F430" s="5" t="s">
        <v>13</v>
      </c>
      <c r="G430" s="5">
        <v>4</v>
      </c>
      <c r="H430" s="26">
        <v>42</v>
      </c>
    </row>
    <row r="431" ht="20.1" customHeight="1" spans="1:8">
      <c r="A431" s="25" t="s">
        <v>1784</v>
      </c>
      <c r="B431" s="5" t="s">
        <v>1785</v>
      </c>
      <c r="C431" s="5" t="s">
        <v>1786</v>
      </c>
      <c r="D431" s="5" t="s">
        <v>1787</v>
      </c>
      <c r="E431" s="5" t="s">
        <v>115</v>
      </c>
      <c r="F431" s="5" t="s">
        <v>13</v>
      </c>
      <c r="G431" s="5">
        <v>4</v>
      </c>
      <c r="H431" s="26">
        <v>57</v>
      </c>
    </row>
    <row r="432" ht="20.1" customHeight="1" spans="1:8">
      <c r="A432" s="24" t="s">
        <v>1788</v>
      </c>
      <c r="B432" s="21" t="s">
        <v>1789</v>
      </c>
      <c r="C432" s="21" t="s">
        <v>1790</v>
      </c>
      <c r="D432" s="21" t="s">
        <v>945</v>
      </c>
      <c r="E432" s="21" t="s">
        <v>81</v>
      </c>
      <c r="F432" s="21" t="s">
        <v>13</v>
      </c>
      <c r="G432" s="21">
        <v>4</v>
      </c>
      <c r="H432" s="22">
        <v>63</v>
      </c>
    </row>
    <row r="433" ht="20.1" customHeight="1" spans="1:8">
      <c r="A433" s="24" t="s">
        <v>1791</v>
      </c>
      <c r="B433" s="21" t="s">
        <v>1792</v>
      </c>
      <c r="C433" s="21" t="s">
        <v>1793</v>
      </c>
      <c r="D433" s="21" t="s">
        <v>1794</v>
      </c>
      <c r="E433" s="21" t="s">
        <v>1305</v>
      </c>
      <c r="F433" s="21" t="s">
        <v>13</v>
      </c>
      <c r="G433" s="21">
        <v>4</v>
      </c>
      <c r="H433" s="22">
        <v>41</v>
      </c>
    </row>
    <row r="434" ht="20.1" customHeight="1" spans="1:8">
      <c r="A434" s="24" t="s">
        <v>1795</v>
      </c>
      <c r="B434" s="21" t="s">
        <v>1796</v>
      </c>
      <c r="C434" s="21" t="s">
        <v>1797</v>
      </c>
      <c r="D434" s="21" t="s">
        <v>1798</v>
      </c>
      <c r="E434" s="21" t="s">
        <v>612</v>
      </c>
      <c r="F434" s="21" t="s">
        <v>13</v>
      </c>
      <c r="G434" s="21">
        <v>4</v>
      </c>
      <c r="H434" s="22">
        <v>53</v>
      </c>
    </row>
    <row r="435" ht="20.1" customHeight="1" spans="1:8">
      <c r="A435" s="24" t="s">
        <v>1799</v>
      </c>
      <c r="B435" s="21" t="s">
        <v>1800</v>
      </c>
      <c r="C435" s="21" t="s">
        <v>1801</v>
      </c>
      <c r="D435" s="21" t="s">
        <v>1802</v>
      </c>
      <c r="E435" s="21" t="s">
        <v>612</v>
      </c>
      <c r="F435" s="21" t="s">
        <v>13</v>
      </c>
      <c r="G435" s="21">
        <v>4</v>
      </c>
      <c r="H435" s="22">
        <v>50</v>
      </c>
    </row>
    <row r="436" ht="20.1" customHeight="1" spans="1:8">
      <c r="A436" s="24" t="s">
        <v>1803</v>
      </c>
      <c r="B436" s="21" t="s">
        <v>1804</v>
      </c>
      <c r="C436" s="21" t="s">
        <v>1805</v>
      </c>
      <c r="D436" s="21" t="s">
        <v>1806</v>
      </c>
      <c r="E436" s="21" t="s">
        <v>1724</v>
      </c>
      <c r="F436" s="21" t="s">
        <v>13</v>
      </c>
      <c r="G436" s="21">
        <v>4</v>
      </c>
      <c r="H436" s="22">
        <v>46</v>
      </c>
    </row>
    <row r="437" ht="29.25" customHeight="1" spans="1:8">
      <c r="A437" s="20" t="s">
        <v>1807</v>
      </c>
      <c r="B437" s="20"/>
      <c r="C437" s="20"/>
      <c r="D437" s="20"/>
      <c r="E437" s="20"/>
      <c r="F437" s="20"/>
      <c r="G437" s="20"/>
      <c r="H437" s="20"/>
    </row>
    <row r="438" ht="26.25" customHeight="1" spans="1:8">
      <c r="A438" s="3" t="s">
        <v>755</v>
      </c>
      <c r="B438" s="3" t="s">
        <v>2</v>
      </c>
      <c r="C438" s="3" t="s">
        <v>3</v>
      </c>
      <c r="D438" s="3" t="s">
        <v>4</v>
      </c>
      <c r="E438" s="3" t="s">
        <v>756</v>
      </c>
      <c r="F438" s="3" t="s">
        <v>6</v>
      </c>
      <c r="G438" s="3" t="s">
        <v>7</v>
      </c>
      <c r="H438" s="4" t="s">
        <v>8</v>
      </c>
    </row>
    <row r="439" ht="26.25" customHeight="1" spans="1:8">
      <c r="A439" s="21" t="s">
        <v>1808</v>
      </c>
      <c r="B439" s="21" t="s">
        <v>184</v>
      </c>
      <c r="C439" s="21" t="s">
        <v>185</v>
      </c>
      <c r="D439" s="21" t="s">
        <v>186</v>
      </c>
      <c r="E439" s="21" t="s">
        <v>74</v>
      </c>
      <c r="F439" s="21" t="s">
        <v>101</v>
      </c>
      <c r="G439" s="21">
        <v>3</v>
      </c>
      <c r="H439" s="21">
        <v>39</v>
      </c>
    </row>
    <row r="440" ht="26.25" customHeight="1" spans="1:8">
      <c r="A440" s="21" t="s">
        <v>1809</v>
      </c>
      <c r="B440" s="21" t="s">
        <v>245</v>
      </c>
      <c r="C440" s="21" t="s">
        <v>246</v>
      </c>
      <c r="D440" s="21" t="s">
        <v>247</v>
      </c>
      <c r="E440" s="21" t="s">
        <v>248</v>
      </c>
      <c r="F440" s="21" t="s">
        <v>13</v>
      </c>
      <c r="G440" s="21">
        <v>3</v>
      </c>
      <c r="H440" s="21">
        <v>37</v>
      </c>
    </row>
    <row r="441" ht="20.1" customHeight="1" spans="1:8">
      <c r="A441" s="21"/>
      <c r="B441" s="21"/>
      <c r="C441" s="21"/>
      <c r="D441" s="21" t="s">
        <v>249</v>
      </c>
      <c r="E441" s="21" t="s">
        <v>248</v>
      </c>
      <c r="F441" s="21" t="s">
        <v>13</v>
      </c>
      <c r="G441" s="21"/>
      <c r="H441" s="21"/>
    </row>
    <row r="442" ht="20.1" customHeight="1" spans="1:8">
      <c r="A442" s="21"/>
      <c r="B442" s="21"/>
      <c r="C442" s="21"/>
      <c r="D442" s="21" t="s">
        <v>250</v>
      </c>
      <c r="E442" s="21" t="s">
        <v>251</v>
      </c>
      <c r="F442" s="21" t="s">
        <v>13</v>
      </c>
      <c r="G442" s="21"/>
      <c r="H442" s="21"/>
    </row>
    <row r="443" ht="20.1" customHeight="1" spans="1:8">
      <c r="A443" s="21"/>
      <c r="B443" s="21"/>
      <c r="C443" s="21"/>
      <c r="D443" s="21" t="s">
        <v>252</v>
      </c>
      <c r="E443" s="21" t="s">
        <v>248</v>
      </c>
      <c r="F443" s="21" t="s">
        <v>192</v>
      </c>
      <c r="G443" s="21"/>
      <c r="H443" s="21"/>
    </row>
    <row r="444" ht="20.1" customHeight="1" spans="1:8">
      <c r="A444" s="21" t="s">
        <v>1810</v>
      </c>
      <c r="B444" s="21" t="s">
        <v>187</v>
      </c>
      <c r="C444" s="21" t="s">
        <v>188</v>
      </c>
      <c r="D444" s="21" t="s">
        <v>186</v>
      </c>
      <c r="E444" s="21" t="s">
        <v>74</v>
      </c>
      <c r="F444" s="21" t="s">
        <v>101</v>
      </c>
      <c r="G444" s="21">
        <v>3</v>
      </c>
      <c r="H444" s="22">
        <v>39</v>
      </c>
    </row>
    <row r="445" ht="20.1" customHeight="1" spans="1:8">
      <c r="A445" s="21" t="s">
        <v>1811</v>
      </c>
      <c r="B445" s="21" t="s">
        <v>1812</v>
      </c>
      <c r="C445" s="21" t="s">
        <v>1813</v>
      </c>
      <c r="D445" s="40" t="s">
        <v>1814</v>
      </c>
      <c r="E445" s="40" t="s">
        <v>1815</v>
      </c>
      <c r="F445" s="40" t="s">
        <v>13</v>
      </c>
      <c r="G445" s="21">
        <v>1</v>
      </c>
      <c r="H445" s="22">
        <v>20</v>
      </c>
    </row>
    <row r="446" ht="20.1" customHeight="1" spans="1:8">
      <c r="A446" s="21"/>
      <c r="B446" s="21"/>
      <c r="C446" s="21"/>
      <c r="D446" s="40" t="s">
        <v>1816</v>
      </c>
      <c r="E446" s="40" t="s">
        <v>1815</v>
      </c>
      <c r="F446" s="40" t="s">
        <v>13</v>
      </c>
      <c r="G446" s="21"/>
      <c r="H446" s="22"/>
    </row>
    <row r="447" ht="20.1" customHeight="1" spans="1:8">
      <c r="A447" s="21"/>
      <c r="B447" s="21"/>
      <c r="C447" s="21"/>
      <c r="D447" s="40" t="s">
        <v>1817</v>
      </c>
      <c r="E447" s="40" t="s">
        <v>1815</v>
      </c>
      <c r="F447" s="40" t="s">
        <v>101</v>
      </c>
      <c r="G447" s="21"/>
      <c r="H447" s="22"/>
    </row>
    <row r="448" ht="20.1" customHeight="1" spans="1:8">
      <c r="A448" s="21"/>
      <c r="B448" s="21"/>
      <c r="C448" s="21"/>
      <c r="D448" s="40" t="s">
        <v>1818</v>
      </c>
      <c r="E448" s="40" t="s">
        <v>1815</v>
      </c>
      <c r="F448" s="40" t="s">
        <v>192</v>
      </c>
      <c r="G448" s="21"/>
      <c r="H448" s="22"/>
    </row>
    <row r="449" ht="20.1" customHeight="1" spans="1:8">
      <c r="A449" s="24" t="s">
        <v>1819</v>
      </c>
      <c r="B449" s="21" t="s">
        <v>193</v>
      </c>
      <c r="C449" s="21" t="s">
        <v>194</v>
      </c>
      <c r="D449" s="21" t="s">
        <v>186</v>
      </c>
      <c r="E449" s="21" t="s">
        <v>74</v>
      </c>
      <c r="F449" s="21" t="s">
        <v>101</v>
      </c>
      <c r="G449" s="21">
        <v>4</v>
      </c>
      <c r="H449" s="21">
        <v>41</v>
      </c>
    </row>
    <row r="450" ht="20.1" customHeight="1" spans="1:8">
      <c r="A450" s="24" t="s">
        <v>1820</v>
      </c>
      <c r="B450" s="21" t="s">
        <v>195</v>
      </c>
      <c r="C450" s="21" t="s">
        <v>196</v>
      </c>
      <c r="D450" s="21" t="s">
        <v>186</v>
      </c>
      <c r="E450" s="21" t="s">
        <v>74</v>
      </c>
      <c r="F450" s="21" t="s">
        <v>101</v>
      </c>
      <c r="G450" s="21">
        <v>4</v>
      </c>
      <c r="H450" s="21">
        <v>45</v>
      </c>
    </row>
    <row r="451" ht="20.1" customHeight="1" spans="1:8">
      <c r="A451" s="24" t="s">
        <v>1821</v>
      </c>
      <c r="B451" s="21" t="s">
        <v>253</v>
      </c>
      <c r="C451" s="21" t="s">
        <v>254</v>
      </c>
      <c r="D451" s="24" t="s">
        <v>255</v>
      </c>
      <c r="E451" s="24" t="s">
        <v>256</v>
      </c>
      <c r="F451" s="24" t="s">
        <v>13</v>
      </c>
      <c r="G451" s="24">
        <v>1</v>
      </c>
      <c r="H451" s="24">
        <v>17</v>
      </c>
    </row>
    <row r="452" ht="20.1" customHeight="1" spans="1:8">
      <c r="A452" s="24"/>
      <c r="B452" s="21"/>
      <c r="C452" s="21"/>
      <c r="D452" s="24" t="s">
        <v>257</v>
      </c>
      <c r="E452" s="24" t="s">
        <v>256</v>
      </c>
      <c r="F452" s="24" t="s">
        <v>13</v>
      </c>
      <c r="G452" s="24"/>
      <c r="H452" s="24"/>
    </row>
    <row r="453" ht="20.1" customHeight="1" spans="1:8">
      <c r="A453" s="24"/>
      <c r="B453" s="21"/>
      <c r="C453" s="21"/>
      <c r="D453" s="24" t="s">
        <v>258</v>
      </c>
      <c r="E453" s="24" t="s">
        <v>256</v>
      </c>
      <c r="F453" s="24" t="s">
        <v>13</v>
      </c>
      <c r="G453" s="24"/>
      <c r="H453" s="24"/>
    </row>
    <row r="454" ht="20.1" customHeight="1" spans="1:8">
      <c r="A454" s="24"/>
      <c r="B454" s="21"/>
      <c r="C454" s="21"/>
      <c r="D454" s="24" t="s">
        <v>259</v>
      </c>
      <c r="E454" s="24" t="s">
        <v>256</v>
      </c>
      <c r="F454" s="24" t="s">
        <v>13</v>
      </c>
      <c r="G454" s="24"/>
      <c r="H454" s="24"/>
    </row>
    <row r="455" ht="20.1" customHeight="1" spans="1:8">
      <c r="A455" s="24"/>
      <c r="B455" s="21"/>
      <c r="C455" s="21"/>
      <c r="D455" s="24" t="s">
        <v>260</v>
      </c>
      <c r="E455" s="24" t="s">
        <v>256</v>
      </c>
      <c r="F455" s="24" t="s">
        <v>13</v>
      </c>
      <c r="G455" s="24"/>
      <c r="H455" s="24"/>
    </row>
    <row r="456" ht="20.1" customHeight="1" spans="1:8">
      <c r="A456" s="24"/>
      <c r="B456" s="21"/>
      <c r="C456" s="21"/>
      <c r="D456" s="24" t="s">
        <v>261</v>
      </c>
      <c r="E456" s="24" t="s">
        <v>256</v>
      </c>
      <c r="F456" s="24" t="s">
        <v>13</v>
      </c>
      <c r="G456" s="24"/>
      <c r="H456" s="24"/>
    </row>
    <row r="457" ht="20.1" customHeight="1" spans="1:8">
      <c r="A457" s="24"/>
      <c r="B457" s="21"/>
      <c r="C457" s="21"/>
      <c r="D457" s="24" t="s">
        <v>262</v>
      </c>
      <c r="E457" s="24" t="s">
        <v>256</v>
      </c>
      <c r="F457" s="24" t="s">
        <v>101</v>
      </c>
      <c r="G457" s="24"/>
      <c r="H457" s="24"/>
    </row>
    <row r="458" ht="20.1" customHeight="1" spans="1:8">
      <c r="A458" s="24"/>
      <c r="B458" s="21"/>
      <c r="C458" s="21"/>
      <c r="D458" s="24" t="s">
        <v>263</v>
      </c>
      <c r="E458" s="24" t="s">
        <v>256</v>
      </c>
      <c r="F458" s="24" t="s">
        <v>101</v>
      </c>
      <c r="G458" s="24"/>
      <c r="H458" s="24"/>
    </row>
    <row r="459" ht="20.1" customHeight="1" spans="1:8">
      <c r="A459" s="24"/>
      <c r="B459" s="21"/>
      <c r="C459" s="21"/>
      <c r="D459" s="24" t="s">
        <v>264</v>
      </c>
      <c r="E459" s="24" t="s">
        <v>256</v>
      </c>
      <c r="F459" s="24" t="s">
        <v>101</v>
      </c>
      <c r="G459" s="24"/>
      <c r="H459" s="24"/>
    </row>
    <row r="460" ht="20.1" customHeight="1" spans="1:8">
      <c r="A460" s="24" t="s">
        <v>1822</v>
      </c>
      <c r="B460" s="21" t="s">
        <v>143</v>
      </c>
      <c r="C460" s="21" t="s">
        <v>144</v>
      </c>
      <c r="D460" s="21" t="s">
        <v>145</v>
      </c>
      <c r="E460" s="21" t="s">
        <v>115</v>
      </c>
      <c r="F460" s="21" t="s">
        <v>13</v>
      </c>
      <c r="G460" s="21">
        <v>4</v>
      </c>
      <c r="H460" s="21">
        <v>52</v>
      </c>
    </row>
    <row r="461" ht="20.1" customHeight="1" spans="1:8">
      <c r="A461" s="24" t="s">
        <v>1823</v>
      </c>
      <c r="B461" s="21" t="s">
        <v>220</v>
      </c>
      <c r="C461" s="21" t="s">
        <v>221</v>
      </c>
      <c r="D461" s="21" t="s">
        <v>222</v>
      </c>
      <c r="E461" s="21" t="s">
        <v>74</v>
      </c>
      <c r="F461" s="21" t="s">
        <v>13</v>
      </c>
      <c r="G461" s="21">
        <v>3</v>
      </c>
      <c r="H461" s="22">
        <v>39</v>
      </c>
    </row>
    <row r="462" ht="20.1" customHeight="1" spans="1:8">
      <c r="A462" s="36" t="s">
        <v>1824</v>
      </c>
      <c r="B462" s="37" t="s">
        <v>223</v>
      </c>
      <c r="C462" s="37" t="s">
        <v>224</v>
      </c>
      <c r="D462" s="37" t="s">
        <v>225</v>
      </c>
      <c r="E462" s="37" t="s">
        <v>115</v>
      </c>
      <c r="F462" s="37" t="s">
        <v>13</v>
      </c>
      <c r="G462" s="37">
        <v>2</v>
      </c>
      <c r="H462" s="38">
        <v>29</v>
      </c>
    </row>
    <row r="463" ht="20.1" customHeight="1" spans="1:8">
      <c r="A463" s="24" t="s">
        <v>1825</v>
      </c>
      <c r="B463" s="21" t="s">
        <v>226</v>
      </c>
      <c r="C463" s="21" t="s">
        <v>227</v>
      </c>
      <c r="D463" s="21" t="s">
        <v>228</v>
      </c>
      <c r="E463" s="21" t="s">
        <v>115</v>
      </c>
      <c r="F463" s="21" t="s">
        <v>13</v>
      </c>
      <c r="G463" s="21">
        <v>3</v>
      </c>
      <c r="H463" s="21">
        <v>33</v>
      </c>
    </row>
    <row r="464" ht="20.1" customHeight="1" spans="1:8">
      <c r="A464" s="24" t="s">
        <v>1826</v>
      </c>
      <c r="B464" s="21" t="s">
        <v>1827</v>
      </c>
      <c r="C464" s="21" t="s">
        <v>1828</v>
      </c>
      <c r="D464" s="21" t="s">
        <v>1829</v>
      </c>
      <c r="E464" s="21" t="s">
        <v>115</v>
      </c>
      <c r="F464" s="21" t="s">
        <v>101</v>
      </c>
      <c r="G464" s="21">
        <v>3</v>
      </c>
      <c r="H464" s="22">
        <v>38</v>
      </c>
    </row>
    <row r="465" ht="20.1" customHeight="1" spans="1:8">
      <c r="A465" s="24" t="s">
        <v>1830</v>
      </c>
      <c r="B465" s="21" t="s">
        <v>229</v>
      </c>
      <c r="C465" s="21" t="s">
        <v>230</v>
      </c>
      <c r="D465" s="21" t="s">
        <v>231</v>
      </c>
      <c r="E465" s="21" t="s">
        <v>115</v>
      </c>
      <c r="F465" s="21" t="s">
        <v>13</v>
      </c>
      <c r="G465" s="21">
        <v>4</v>
      </c>
      <c r="H465" s="21">
        <v>41</v>
      </c>
    </row>
    <row r="466" ht="20.1" customHeight="1" spans="1:8">
      <c r="A466" s="24" t="s">
        <v>1831</v>
      </c>
      <c r="B466" s="21" t="s">
        <v>1832</v>
      </c>
      <c r="C466" s="21" t="s">
        <v>1833</v>
      </c>
      <c r="D466" s="21" t="s">
        <v>1834</v>
      </c>
      <c r="E466" s="21" t="s">
        <v>612</v>
      </c>
      <c r="F466" s="21" t="s">
        <v>13</v>
      </c>
      <c r="G466" s="21">
        <v>3</v>
      </c>
      <c r="H466" s="21">
        <v>34</v>
      </c>
    </row>
    <row r="467" ht="20.1" customHeight="1" spans="1:8">
      <c r="A467" s="24" t="s">
        <v>1835</v>
      </c>
      <c r="B467" s="21" t="s">
        <v>232</v>
      </c>
      <c r="C467" s="21" t="s">
        <v>233</v>
      </c>
      <c r="D467" s="21" t="s">
        <v>234</v>
      </c>
      <c r="E467" s="21" t="s">
        <v>115</v>
      </c>
      <c r="F467" s="21" t="s">
        <v>13</v>
      </c>
      <c r="G467" s="21">
        <v>3</v>
      </c>
      <c r="H467" s="22">
        <v>32</v>
      </c>
    </row>
    <row r="468" ht="20.1" customHeight="1" spans="1:8">
      <c r="A468" s="24" t="s">
        <v>1836</v>
      </c>
      <c r="B468" s="21" t="s">
        <v>268</v>
      </c>
      <c r="C468" s="21" t="s">
        <v>269</v>
      </c>
      <c r="D468" s="21" t="s">
        <v>270</v>
      </c>
      <c r="E468" s="21" t="s">
        <v>271</v>
      </c>
      <c r="F468" s="21" t="s">
        <v>13</v>
      </c>
      <c r="G468" s="21">
        <v>1</v>
      </c>
      <c r="H468" s="21">
        <v>16</v>
      </c>
    </row>
    <row r="469" ht="20.1" customHeight="1" spans="1:8">
      <c r="A469" s="24" t="s">
        <v>1837</v>
      </c>
      <c r="B469" s="21" t="s">
        <v>279</v>
      </c>
      <c r="C469" s="21" t="s">
        <v>280</v>
      </c>
      <c r="D469" s="21" t="s">
        <v>281</v>
      </c>
      <c r="E469" s="21" t="s">
        <v>66</v>
      </c>
      <c r="F469" s="21" t="s">
        <v>13</v>
      </c>
      <c r="G469" s="21">
        <v>2</v>
      </c>
      <c r="H469" s="22">
        <v>26</v>
      </c>
    </row>
    <row r="470" ht="20.1" customHeight="1" spans="1:8">
      <c r="A470" s="24"/>
      <c r="B470" s="21"/>
      <c r="C470" s="21"/>
      <c r="D470" s="21" t="s">
        <v>228</v>
      </c>
      <c r="E470" s="21" t="s">
        <v>115</v>
      </c>
      <c r="F470" s="21" t="s">
        <v>13</v>
      </c>
      <c r="G470" s="21"/>
      <c r="H470" s="22"/>
    </row>
    <row r="471" ht="20.1" customHeight="1" spans="1:8">
      <c r="A471" s="24"/>
      <c r="B471" s="21"/>
      <c r="C471" s="21"/>
      <c r="D471" s="21" t="s">
        <v>282</v>
      </c>
      <c r="E471" s="21" t="s">
        <v>66</v>
      </c>
      <c r="F471" s="21" t="s">
        <v>101</v>
      </c>
      <c r="G471" s="21"/>
      <c r="H471" s="22"/>
    </row>
    <row r="472" ht="20.1" customHeight="1" spans="1:8">
      <c r="A472" s="24"/>
      <c r="B472" s="21"/>
      <c r="C472" s="21"/>
      <c r="D472" s="21" t="s">
        <v>1838</v>
      </c>
      <c r="E472" s="21" t="s">
        <v>66</v>
      </c>
      <c r="F472" s="21" t="s">
        <v>13</v>
      </c>
      <c r="G472" s="21"/>
      <c r="H472" s="22"/>
    </row>
    <row r="473" ht="20.1" customHeight="1" spans="1:8">
      <c r="A473" s="24" t="s">
        <v>1839</v>
      </c>
      <c r="B473" s="21" t="s">
        <v>1840</v>
      </c>
      <c r="C473" s="21" t="s">
        <v>1841</v>
      </c>
      <c r="D473" s="21" t="s">
        <v>1842</v>
      </c>
      <c r="E473" s="21" t="s">
        <v>585</v>
      </c>
      <c r="F473" s="21" t="s">
        <v>192</v>
      </c>
      <c r="G473" s="21">
        <v>1</v>
      </c>
      <c r="H473" s="22">
        <v>16</v>
      </c>
    </row>
    <row r="474" ht="20.1" customHeight="1" spans="1:8">
      <c r="A474" s="24" t="s">
        <v>1843</v>
      </c>
      <c r="B474" s="21" t="s">
        <v>1844</v>
      </c>
      <c r="C474" s="21" t="s">
        <v>1845</v>
      </c>
      <c r="D474" s="21" t="s">
        <v>1846</v>
      </c>
      <c r="E474" s="21" t="s">
        <v>406</v>
      </c>
      <c r="F474" s="21" t="s">
        <v>13</v>
      </c>
      <c r="G474" s="21">
        <v>3</v>
      </c>
      <c r="H474" s="22">
        <v>38</v>
      </c>
    </row>
    <row r="475" ht="20.1" customHeight="1" spans="1:8">
      <c r="A475" s="24" t="s">
        <v>1847</v>
      </c>
      <c r="B475" s="21" t="s">
        <v>1848</v>
      </c>
      <c r="C475" s="21" t="s">
        <v>1849</v>
      </c>
      <c r="D475" s="21" t="s">
        <v>222</v>
      </c>
      <c r="E475" s="21" t="s">
        <v>74</v>
      </c>
      <c r="F475" s="21" t="s">
        <v>13</v>
      </c>
      <c r="G475" s="21">
        <v>2</v>
      </c>
      <c r="H475" s="22">
        <v>29</v>
      </c>
    </row>
    <row r="476" ht="20.1" customHeight="1" spans="1:8">
      <c r="A476" s="24" t="s">
        <v>1850</v>
      </c>
      <c r="B476" s="21" t="s">
        <v>1851</v>
      </c>
      <c r="C476" s="21" t="s">
        <v>1852</v>
      </c>
      <c r="D476" s="21" t="s">
        <v>1853</v>
      </c>
      <c r="E476" s="21" t="s">
        <v>1854</v>
      </c>
      <c r="F476" s="21" t="s">
        <v>336</v>
      </c>
      <c r="G476" s="21">
        <v>4</v>
      </c>
      <c r="H476" s="22">
        <v>90</v>
      </c>
    </row>
    <row r="477" ht="20.1" customHeight="1" spans="1:8">
      <c r="A477" s="24"/>
      <c r="B477" s="21"/>
      <c r="C477" s="21"/>
      <c r="D477" s="21" t="s">
        <v>1855</v>
      </c>
      <c r="E477" s="21" t="s">
        <v>288</v>
      </c>
      <c r="F477" s="21" t="s">
        <v>13</v>
      </c>
      <c r="G477" s="21"/>
      <c r="H477" s="22"/>
    </row>
    <row r="478" ht="20.1" customHeight="1" spans="1:8">
      <c r="A478" s="24"/>
      <c r="B478" s="21"/>
      <c r="C478" s="21"/>
      <c r="D478" s="21" t="s">
        <v>1210</v>
      </c>
      <c r="E478" s="21" t="s">
        <v>288</v>
      </c>
      <c r="F478" s="21" t="s">
        <v>13</v>
      </c>
      <c r="G478" s="21"/>
      <c r="H478" s="22"/>
    </row>
    <row r="479" ht="20.1" customHeight="1" spans="1:8">
      <c r="A479" s="24"/>
      <c r="B479" s="21"/>
      <c r="C479" s="21"/>
      <c r="D479" s="21" t="s">
        <v>1856</v>
      </c>
      <c r="E479" s="21" t="s">
        <v>361</v>
      </c>
      <c r="F479" s="21" t="s">
        <v>13</v>
      </c>
      <c r="G479" s="21"/>
      <c r="H479" s="22"/>
    </row>
    <row r="480" ht="20.1" customHeight="1" spans="1:8">
      <c r="A480" s="24" t="s">
        <v>1857</v>
      </c>
      <c r="B480" s="21" t="s">
        <v>1858</v>
      </c>
      <c r="C480" s="21" t="s">
        <v>1859</v>
      </c>
      <c r="D480" s="21" t="s">
        <v>1860</v>
      </c>
      <c r="E480" s="21" t="s">
        <v>81</v>
      </c>
      <c r="F480" s="21" t="s">
        <v>13</v>
      </c>
      <c r="G480" s="21">
        <v>2</v>
      </c>
      <c r="H480" s="22">
        <v>26</v>
      </c>
    </row>
    <row r="481" ht="20.1" customHeight="1" spans="1:8">
      <c r="A481" s="24"/>
      <c r="B481" s="21"/>
      <c r="C481" s="21"/>
      <c r="D481" s="21" t="s">
        <v>1861</v>
      </c>
      <c r="E481" s="21" t="s">
        <v>74</v>
      </c>
      <c r="F481" s="21" t="s">
        <v>13</v>
      </c>
      <c r="G481" s="21"/>
      <c r="H481" s="22"/>
    </row>
    <row r="482" ht="20.1" customHeight="1" spans="1:8">
      <c r="A482" s="24"/>
      <c r="B482" s="21"/>
      <c r="C482" s="21"/>
      <c r="D482" s="21" t="s">
        <v>1862</v>
      </c>
      <c r="E482" s="21" t="s">
        <v>81</v>
      </c>
      <c r="F482" s="21" t="s">
        <v>13</v>
      </c>
      <c r="G482" s="21"/>
      <c r="H482" s="22"/>
    </row>
    <row r="483" s="12" customFormat="1" ht="20.1" customHeight="1" spans="1:211">
      <c r="A483" s="24"/>
      <c r="B483" s="21"/>
      <c r="C483" s="21"/>
      <c r="D483" s="21" t="s">
        <v>1863</v>
      </c>
      <c r="E483" s="21" t="s">
        <v>612</v>
      </c>
      <c r="F483" s="21" t="s">
        <v>13</v>
      </c>
      <c r="G483" s="21"/>
      <c r="H483" s="22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  <c r="AA483" s="18"/>
      <c r="AB483" s="18"/>
      <c r="AC483" s="18"/>
      <c r="AD483" s="18"/>
      <c r="AE483" s="18"/>
      <c r="AF483" s="18"/>
      <c r="AG483" s="18"/>
      <c r="AH483" s="18"/>
      <c r="AI483" s="18"/>
      <c r="AJ483" s="18"/>
      <c r="AK483" s="18"/>
      <c r="AL483" s="18"/>
      <c r="AM483" s="18"/>
      <c r="AN483" s="18"/>
      <c r="AO483" s="18"/>
      <c r="AP483" s="18"/>
      <c r="AQ483" s="18"/>
      <c r="AR483" s="18"/>
      <c r="AS483" s="18"/>
      <c r="AT483" s="18"/>
      <c r="AU483" s="18"/>
      <c r="AV483" s="18"/>
      <c r="AW483" s="18"/>
      <c r="AX483" s="18"/>
      <c r="AY483" s="18"/>
      <c r="AZ483" s="18"/>
      <c r="BA483" s="18"/>
      <c r="BB483" s="18"/>
      <c r="BC483" s="18"/>
      <c r="BD483" s="18"/>
      <c r="BE483" s="18"/>
      <c r="BF483" s="18"/>
      <c r="BG483" s="18"/>
      <c r="BH483" s="18"/>
      <c r="BI483" s="18"/>
      <c r="BJ483" s="18"/>
      <c r="BK483" s="18"/>
      <c r="BL483" s="18"/>
      <c r="BM483" s="18"/>
      <c r="BN483" s="18"/>
      <c r="BO483" s="18"/>
      <c r="BP483" s="18"/>
      <c r="BQ483" s="18"/>
      <c r="BR483" s="18"/>
      <c r="BS483" s="18"/>
      <c r="BT483" s="18"/>
      <c r="BU483" s="18"/>
      <c r="BV483" s="18"/>
      <c r="BW483" s="18"/>
      <c r="BX483" s="18"/>
      <c r="BY483" s="18"/>
      <c r="BZ483" s="18"/>
      <c r="CA483" s="18"/>
      <c r="CB483" s="18"/>
      <c r="CC483" s="18"/>
      <c r="CD483" s="18"/>
      <c r="CE483" s="18"/>
      <c r="CF483" s="18"/>
      <c r="CG483" s="18"/>
      <c r="CH483" s="18"/>
      <c r="CI483" s="18"/>
      <c r="CJ483" s="18"/>
      <c r="CK483" s="18"/>
      <c r="CL483" s="18"/>
      <c r="CM483" s="18"/>
      <c r="CN483" s="18"/>
      <c r="CO483" s="18"/>
      <c r="CP483" s="18"/>
      <c r="CQ483" s="18"/>
      <c r="CR483" s="18"/>
      <c r="CS483" s="18"/>
      <c r="CT483" s="18"/>
      <c r="CU483" s="18"/>
      <c r="CV483" s="18"/>
      <c r="CW483" s="18"/>
      <c r="CX483" s="18"/>
      <c r="CY483" s="18"/>
      <c r="CZ483" s="18"/>
      <c r="DA483" s="18"/>
      <c r="DB483" s="18"/>
      <c r="DC483" s="18"/>
      <c r="DD483" s="18"/>
      <c r="DE483" s="18"/>
      <c r="DF483" s="18"/>
      <c r="DG483" s="18"/>
      <c r="DH483" s="18"/>
      <c r="DI483" s="18"/>
      <c r="DJ483" s="18"/>
      <c r="DK483" s="18"/>
      <c r="DL483" s="18"/>
      <c r="DM483" s="18"/>
      <c r="DN483" s="18"/>
      <c r="DO483" s="18"/>
      <c r="DP483" s="18"/>
      <c r="DQ483" s="18"/>
      <c r="DR483" s="18"/>
      <c r="DS483" s="18"/>
      <c r="DT483" s="18"/>
      <c r="DU483" s="18"/>
      <c r="DV483" s="18"/>
      <c r="DW483" s="18"/>
      <c r="DX483" s="18"/>
      <c r="DY483" s="18"/>
      <c r="DZ483" s="18"/>
      <c r="EA483" s="18"/>
      <c r="EB483" s="18"/>
      <c r="EC483" s="18"/>
      <c r="ED483" s="18"/>
      <c r="EE483" s="18"/>
      <c r="EF483" s="18"/>
      <c r="EG483" s="18"/>
      <c r="EH483" s="18"/>
      <c r="EI483" s="18"/>
      <c r="EJ483" s="18"/>
      <c r="EK483" s="18"/>
      <c r="EL483" s="18"/>
      <c r="EM483" s="18"/>
      <c r="EN483" s="18"/>
      <c r="EO483" s="18"/>
      <c r="EP483" s="18"/>
      <c r="EQ483" s="18"/>
      <c r="ER483" s="18"/>
      <c r="ES483" s="18"/>
      <c r="ET483" s="18"/>
      <c r="EU483" s="18"/>
      <c r="EV483" s="18"/>
      <c r="EW483" s="18"/>
      <c r="EX483" s="18"/>
      <c r="EY483" s="18"/>
      <c r="EZ483" s="18"/>
      <c r="FA483" s="18"/>
      <c r="FB483" s="18"/>
      <c r="FC483" s="18"/>
      <c r="FD483" s="18"/>
      <c r="FE483" s="18"/>
      <c r="FF483" s="18"/>
      <c r="FG483" s="18"/>
      <c r="FH483" s="18"/>
      <c r="FI483" s="18"/>
      <c r="FJ483" s="18"/>
      <c r="FK483" s="18"/>
      <c r="FL483" s="18"/>
      <c r="FM483" s="18"/>
      <c r="FN483" s="18"/>
      <c r="FO483" s="18"/>
      <c r="FP483" s="18"/>
      <c r="FQ483" s="18"/>
      <c r="FR483" s="18"/>
      <c r="FS483" s="18"/>
      <c r="FT483" s="18"/>
      <c r="FU483" s="18"/>
      <c r="FV483" s="18"/>
      <c r="FW483" s="18"/>
      <c r="FX483" s="18"/>
      <c r="FY483" s="18"/>
      <c r="FZ483" s="18"/>
      <c r="GA483" s="18"/>
      <c r="GB483" s="18"/>
      <c r="GC483" s="18"/>
      <c r="GD483" s="18"/>
      <c r="GE483" s="18"/>
      <c r="GF483" s="18"/>
      <c r="GG483" s="18"/>
      <c r="GH483" s="18"/>
      <c r="GI483" s="18"/>
      <c r="GJ483" s="18"/>
      <c r="GK483" s="18"/>
      <c r="GL483" s="18"/>
      <c r="GM483" s="18"/>
      <c r="GN483" s="18"/>
      <c r="GO483" s="18"/>
      <c r="GP483" s="18"/>
      <c r="GQ483" s="18"/>
      <c r="GR483" s="18"/>
      <c r="GS483" s="18"/>
      <c r="GT483" s="18"/>
      <c r="GU483" s="18"/>
      <c r="GV483" s="18"/>
      <c r="GW483" s="18"/>
      <c r="GX483" s="18"/>
      <c r="GY483" s="18"/>
      <c r="GZ483" s="18"/>
      <c r="HA483" s="18"/>
      <c r="HB483" s="18"/>
      <c r="HC483" s="18"/>
    </row>
    <row r="484" s="12" customFormat="1" ht="20.1" customHeight="1" spans="1:211">
      <c r="A484" s="24"/>
      <c r="B484" s="21"/>
      <c r="C484" s="21"/>
      <c r="D484" s="21" t="s">
        <v>1864</v>
      </c>
      <c r="E484" s="21" t="s">
        <v>361</v>
      </c>
      <c r="F484" s="21" t="s">
        <v>13</v>
      </c>
      <c r="G484" s="21"/>
      <c r="H484" s="22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  <c r="AB484" s="18"/>
      <c r="AC484" s="18"/>
      <c r="AD484" s="18"/>
      <c r="AE484" s="18"/>
      <c r="AF484" s="18"/>
      <c r="AG484" s="18"/>
      <c r="AH484" s="18"/>
      <c r="AI484" s="18"/>
      <c r="AJ484" s="18"/>
      <c r="AK484" s="18"/>
      <c r="AL484" s="18"/>
      <c r="AM484" s="18"/>
      <c r="AN484" s="18"/>
      <c r="AO484" s="18"/>
      <c r="AP484" s="18"/>
      <c r="AQ484" s="18"/>
      <c r="AR484" s="18"/>
      <c r="AS484" s="18"/>
      <c r="AT484" s="18"/>
      <c r="AU484" s="18"/>
      <c r="AV484" s="18"/>
      <c r="AW484" s="18"/>
      <c r="AX484" s="18"/>
      <c r="AY484" s="18"/>
      <c r="AZ484" s="18"/>
      <c r="BA484" s="18"/>
      <c r="BB484" s="18"/>
      <c r="BC484" s="18"/>
      <c r="BD484" s="18"/>
      <c r="BE484" s="18"/>
      <c r="BF484" s="18"/>
      <c r="BG484" s="18"/>
      <c r="BH484" s="18"/>
      <c r="BI484" s="18"/>
      <c r="BJ484" s="18"/>
      <c r="BK484" s="18"/>
      <c r="BL484" s="18"/>
      <c r="BM484" s="18"/>
      <c r="BN484" s="18"/>
      <c r="BO484" s="18"/>
      <c r="BP484" s="18"/>
      <c r="BQ484" s="18"/>
      <c r="BR484" s="18"/>
      <c r="BS484" s="18"/>
      <c r="BT484" s="18"/>
      <c r="BU484" s="18"/>
      <c r="BV484" s="18"/>
      <c r="BW484" s="18"/>
      <c r="BX484" s="18"/>
      <c r="BY484" s="18"/>
      <c r="BZ484" s="18"/>
      <c r="CA484" s="18"/>
      <c r="CB484" s="18"/>
      <c r="CC484" s="18"/>
      <c r="CD484" s="18"/>
      <c r="CE484" s="18"/>
      <c r="CF484" s="18"/>
      <c r="CG484" s="18"/>
      <c r="CH484" s="18"/>
      <c r="CI484" s="18"/>
      <c r="CJ484" s="18"/>
      <c r="CK484" s="18"/>
      <c r="CL484" s="18"/>
      <c r="CM484" s="18"/>
      <c r="CN484" s="18"/>
      <c r="CO484" s="18"/>
      <c r="CP484" s="18"/>
      <c r="CQ484" s="18"/>
      <c r="CR484" s="18"/>
      <c r="CS484" s="18"/>
      <c r="CT484" s="18"/>
      <c r="CU484" s="18"/>
      <c r="CV484" s="18"/>
      <c r="CW484" s="18"/>
      <c r="CX484" s="18"/>
      <c r="CY484" s="18"/>
      <c r="CZ484" s="18"/>
      <c r="DA484" s="18"/>
      <c r="DB484" s="18"/>
      <c r="DC484" s="18"/>
      <c r="DD484" s="18"/>
      <c r="DE484" s="18"/>
      <c r="DF484" s="18"/>
      <c r="DG484" s="18"/>
      <c r="DH484" s="18"/>
      <c r="DI484" s="18"/>
      <c r="DJ484" s="18"/>
      <c r="DK484" s="18"/>
      <c r="DL484" s="18"/>
      <c r="DM484" s="18"/>
      <c r="DN484" s="18"/>
      <c r="DO484" s="18"/>
      <c r="DP484" s="18"/>
      <c r="DQ484" s="18"/>
      <c r="DR484" s="18"/>
      <c r="DS484" s="18"/>
      <c r="DT484" s="18"/>
      <c r="DU484" s="18"/>
      <c r="DV484" s="18"/>
      <c r="DW484" s="18"/>
      <c r="DX484" s="18"/>
      <c r="DY484" s="18"/>
      <c r="DZ484" s="18"/>
      <c r="EA484" s="18"/>
      <c r="EB484" s="18"/>
      <c r="EC484" s="18"/>
      <c r="ED484" s="18"/>
      <c r="EE484" s="18"/>
      <c r="EF484" s="18"/>
      <c r="EG484" s="18"/>
      <c r="EH484" s="18"/>
      <c r="EI484" s="18"/>
      <c r="EJ484" s="18"/>
      <c r="EK484" s="18"/>
      <c r="EL484" s="18"/>
      <c r="EM484" s="18"/>
      <c r="EN484" s="18"/>
      <c r="EO484" s="18"/>
      <c r="EP484" s="18"/>
      <c r="EQ484" s="18"/>
      <c r="ER484" s="18"/>
      <c r="ES484" s="18"/>
      <c r="ET484" s="18"/>
      <c r="EU484" s="18"/>
      <c r="EV484" s="18"/>
      <c r="EW484" s="18"/>
      <c r="EX484" s="18"/>
      <c r="EY484" s="18"/>
      <c r="EZ484" s="18"/>
      <c r="FA484" s="18"/>
      <c r="FB484" s="18"/>
      <c r="FC484" s="18"/>
      <c r="FD484" s="18"/>
      <c r="FE484" s="18"/>
      <c r="FF484" s="18"/>
      <c r="FG484" s="18"/>
      <c r="FH484" s="18"/>
      <c r="FI484" s="18"/>
      <c r="FJ484" s="18"/>
      <c r="FK484" s="18"/>
      <c r="FL484" s="18"/>
      <c r="FM484" s="18"/>
      <c r="FN484" s="18"/>
      <c r="FO484" s="18"/>
      <c r="FP484" s="18"/>
      <c r="FQ484" s="18"/>
      <c r="FR484" s="18"/>
      <c r="FS484" s="18"/>
      <c r="FT484" s="18"/>
      <c r="FU484" s="18"/>
      <c r="FV484" s="18"/>
      <c r="FW484" s="18"/>
      <c r="FX484" s="18"/>
      <c r="FY484" s="18"/>
      <c r="FZ484" s="18"/>
      <c r="GA484" s="18"/>
      <c r="GB484" s="18"/>
      <c r="GC484" s="18"/>
      <c r="GD484" s="18"/>
      <c r="GE484" s="18"/>
      <c r="GF484" s="18"/>
      <c r="GG484" s="18"/>
      <c r="GH484" s="18"/>
      <c r="GI484" s="18"/>
      <c r="GJ484" s="18"/>
      <c r="GK484" s="18"/>
      <c r="GL484" s="18"/>
      <c r="GM484" s="18"/>
      <c r="GN484" s="18"/>
      <c r="GO484" s="18"/>
      <c r="GP484" s="18"/>
      <c r="GQ484" s="18"/>
      <c r="GR484" s="18"/>
      <c r="GS484" s="18"/>
      <c r="GT484" s="18"/>
      <c r="GU484" s="18"/>
      <c r="GV484" s="18"/>
      <c r="GW484" s="18"/>
      <c r="GX484" s="18"/>
      <c r="GY484" s="18"/>
      <c r="GZ484" s="18"/>
      <c r="HA484" s="18"/>
      <c r="HB484" s="18"/>
      <c r="HC484" s="18"/>
    </row>
    <row r="485" s="12" customFormat="1" ht="20.1" customHeight="1" spans="1:211">
      <c r="A485" s="24" t="s">
        <v>1865</v>
      </c>
      <c r="B485" s="21" t="s">
        <v>1866</v>
      </c>
      <c r="C485" s="21" t="s">
        <v>1867</v>
      </c>
      <c r="D485" s="21" t="s">
        <v>1868</v>
      </c>
      <c r="E485" s="21" t="s">
        <v>81</v>
      </c>
      <c r="F485" s="21" t="s">
        <v>13</v>
      </c>
      <c r="G485" s="21">
        <v>1</v>
      </c>
      <c r="H485" s="22">
        <v>17</v>
      </c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  <c r="AA485" s="18"/>
      <c r="AB485" s="18"/>
      <c r="AC485" s="18"/>
      <c r="AD485" s="18"/>
      <c r="AE485" s="18"/>
      <c r="AF485" s="18"/>
      <c r="AG485" s="18"/>
      <c r="AH485" s="18"/>
      <c r="AI485" s="18"/>
      <c r="AJ485" s="18"/>
      <c r="AK485" s="18"/>
      <c r="AL485" s="18"/>
      <c r="AM485" s="18"/>
      <c r="AN485" s="18"/>
      <c r="AO485" s="18"/>
      <c r="AP485" s="18"/>
      <c r="AQ485" s="18"/>
      <c r="AR485" s="18"/>
      <c r="AS485" s="18"/>
      <c r="AT485" s="18"/>
      <c r="AU485" s="18"/>
      <c r="AV485" s="18"/>
      <c r="AW485" s="18"/>
      <c r="AX485" s="18"/>
      <c r="AY485" s="18"/>
      <c r="AZ485" s="18"/>
      <c r="BA485" s="18"/>
      <c r="BB485" s="18"/>
      <c r="BC485" s="18"/>
      <c r="BD485" s="18"/>
      <c r="BE485" s="18"/>
      <c r="BF485" s="18"/>
      <c r="BG485" s="18"/>
      <c r="BH485" s="18"/>
      <c r="BI485" s="18"/>
      <c r="BJ485" s="18"/>
      <c r="BK485" s="18"/>
      <c r="BL485" s="18"/>
      <c r="BM485" s="18"/>
      <c r="BN485" s="18"/>
      <c r="BO485" s="18"/>
      <c r="BP485" s="18"/>
      <c r="BQ485" s="18"/>
      <c r="BR485" s="18"/>
      <c r="BS485" s="18"/>
      <c r="BT485" s="18"/>
      <c r="BU485" s="18"/>
      <c r="BV485" s="18"/>
      <c r="BW485" s="18"/>
      <c r="BX485" s="18"/>
      <c r="BY485" s="18"/>
      <c r="BZ485" s="18"/>
      <c r="CA485" s="18"/>
      <c r="CB485" s="18"/>
      <c r="CC485" s="18"/>
      <c r="CD485" s="18"/>
      <c r="CE485" s="18"/>
      <c r="CF485" s="18"/>
      <c r="CG485" s="18"/>
      <c r="CH485" s="18"/>
      <c r="CI485" s="18"/>
      <c r="CJ485" s="18"/>
      <c r="CK485" s="18"/>
      <c r="CL485" s="18"/>
      <c r="CM485" s="18"/>
      <c r="CN485" s="18"/>
      <c r="CO485" s="18"/>
      <c r="CP485" s="18"/>
      <c r="CQ485" s="18"/>
      <c r="CR485" s="18"/>
      <c r="CS485" s="18"/>
      <c r="CT485" s="18"/>
      <c r="CU485" s="18"/>
      <c r="CV485" s="18"/>
      <c r="CW485" s="18"/>
      <c r="CX485" s="18"/>
      <c r="CY485" s="18"/>
      <c r="CZ485" s="18"/>
      <c r="DA485" s="18"/>
      <c r="DB485" s="18"/>
      <c r="DC485" s="18"/>
      <c r="DD485" s="18"/>
      <c r="DE485" s="18"/>
      <c r="DF485" s="18"/>
      <c r="DG485" s="18"/>
      <c r="DH485" s="18"/>
      <c r="DI485" s="18"/>
      <c r="DJ485" s="18"/>
      <c r="DK485" s="18"/>
      <c r="DL485" s="18"/>
      <c r="DM485" s="18"/>
      <c r="DN485" s="18"/>
      <c r="DO485" s="18"/>
      <c r="DP485" s="18"/>
      <c r="DQ485" s="18"/>
      <c r="DR485" s="18"/>
      <c r="DS485" s="18"/>
      <c r="DT485" s="18"/>
      <c r="DU485" s="18"/>
      <c r="DV485" s="18"/>
      <c r="DW485" s="18"/>
      <c r="DX485" s="18"/>
      <c r="DY485" s="18"/>
      <c r="DZ485" s="18"/>
      <c r="EA485" s="18"/>
      <c r="EB485" s="18"/>
      <c r="EC485" s="18"/>
      <c r="ED485" s="18"/>
      <c r="EE485" s="18"/>
      <c r="EF485" s="18"/>
      <c r="EG485" s="18"/>
      <c r="EH485" s="18"/>
      <c r="EI485" s="18"/>
      <c r="EJ485" s="18"/>
      <c r="EK485" s="18"/>
      <c r="EL485" s="18"/>
      <c r="EM485" s="18"/>
      <c r="EN485" s="18"/>
      <c r="EO485" s="18"/>
      <c r="EP485" s="18"/>
      <c r="EQ485" s="18"/>
      <c r="ER485" s="18"/>
      <c r="ES485" s="18"/>
      <c r="ET485" s="18"/>
      <c r="EU485" s="18"/>
      <c r="EV485" s="18"/>
      <c r="EW485" s="18"/>
      <c r="EX485" s="18"/>
      <c r="EY485" s="18"/>
      <c r="EZ485" s="18"/>
      <c r="FA485" s="18"/>
      <c r="FB485" s="18"/>
      <c r="FC485" s="18"/>
      <c r="FD485" s="18"/>
      <c r="FE485" s="18"/>
      <c r="FF485" s="18"/>
      <c r="FG485" s="18"/>
      <c r="FH485" s="18"/>
      <c r="FI485" s="18"/>
      <c r="FJ485" s="18"/>
      <c r="FK485" s="18"/>
      <c r="FL485" s="18"/>
      <c r="FM485" s="18"/>
      <c r="FN485" s="18"/>
      <c r="FO485" s="18"/>
      <c r="FP485" s="18"/>
      <c r="FQ485" s="18"/>
      <c r="FR485" s="18"/>
      <c r="FS485" s="18"/>
      <c r="FT485" s="18"/>
      <c r="FU485" s="18"/>
      <c r="FV485" s="18"/>
      <c r="FW485" s="18"/>
      <c r="FX485" s="18"/>
      <c r="FY485" s="18"/>
      <c r="FZ485" s="18"/>
      <c r="GA485" s="18"/>
      <c r="GB485" s="18"/>
      <c r="GC485" s="18"/>
      <c r="GD485" s="18"/>
      <c r="GE485" s="18"/>
      <c r="GF485" s="18"/>
      <c r="GG485" s="18"/>
      <c r="GH485" s="18"/>
      <c r="GI485" s="18"/>
      <c r="GJ485" s="18"/>
      <c r="GK485" s="18"/>
      <c r="GL485" s="18"/>
      <c r="GM485" s="18"/>
      <c r="GN485" s="18"/>
      <c r="GO485" s="18"/>
      <c r="GP485" s="18"/>
      <c r="GQ485" s="18"/>
      <c r="GR485" s="18"/>
      <c r="GS485" s="18"/>
      <c r="GT485" s="18"/>
      <c r="GU485" s="18"/>
      <c r="GV485" s="18"/>
      <c r="GW485" s="18"/>
      <c r="GX485" s="18"/>
      <c r="GY485" s="18"/>
      <c r="GZ485" s="18"/>
      <c r="HA485" s="18"/>
      <c r="HB485" s="18"/>
      <c r="HC485" s="18"/>
    </row>
    <row r="486" s="12" customFormat="1" ht="20.1" customHeight="1" spans="1:211">
      <c r="A486" s="24" t="s">
        <v>1869</v>
      </c>
      <c r="B486" s="21" t="s">
        <v>1870</v>
      </c>
      <c r="C486" s="21" t="s">
        <v>1871</v>
      </c>
      <c r="D486" s="21" t="s">
        <v>1872</v>
      </c>
      <c r="E486" s="21" t="s">
        <v>288</v>
      </c>
      <c r="F486" s="21" t="s">
        <v>13</v>
      </c>
      <c r="G486" s="21">
        <v>4</v>
      </c>
      <c r="H486" s="22">
        <v>46</v>
      </c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  <c r="AA486" s="18"/>
      <c r="AB486" s="18"/>
      <c r="AC486" s="18"/>
      <c r="AD486" s="18"/>
      <c r="AE486" s="18"/>
      <c r="AF486" s="18"/>
      <c r="AG486" s="18"/>
      <c r="AH486" s="18"/>
      <c r="AI486" s="18"/>
      <c r="AJ486" s="18"/>
      <c r="AK486" s="18"/>
      <c r="AL486" s="18"/>
      <c r="AM486" s="18"/>
      <c r="AN486" s="18"/>
      <c r="AO486" s="18"/>
      <c r="AP486" s="18"/>
      <c r="AQ486" s="18"/>
      <c r="AR486" s="18"/>
      <c r="AS486" s="18"/>
      <c r="AT486" s="18"/>
      <c r="AU486" s="18"/>
      <c r="AV486" s="18"/>
      <c r="AW486" s="18"/>
      <c r="AX486" s="18"/>
      <c r="AY486" s="18"/>
      <c r="AZ486" s="18"/>
      <c r="BA486" s="18"/>
      <c r="BB486" s="18"/>
      <c r="BC486" s="18"/>
      <c r="BD486" s="18"/>
      <c r="BE486" s="18"/>
      <c r="BF486" s="18"/>
      <c r="BG486" s="18"/>
      <c r="BH486" s="18"/>
      <c r="BI486" s="18"/>
      <c r="BJ486" s="18"/>
      <c r="BK486" s="18"/>
      <c r="BL486" s="18"/>
      <c r="BM486" s="18"/>
      <c r="BN486" s="18"/>
      <c r="BO486" s="18"/>
      <c r="BP486" s="18"/>
      <c r="BQ486" s="18"/>
      <c r="BR486" s="18"/>
      <c r="BS486" s="18"/>
      <c r="BT486" s="18"/>
      <c r="BU486" s="18"/>
      <c r="BV486" s="18"/>
      <c r="BW486" s="18"/>
      <c r="BX486" s="18"/>
      <c r="BY486" s="18"/>
      <c r="BZ486" s="18"/>
      <c r="CA486" s="18"/>
      <c r="CB486" s="18"/>
      <c r="CC486" s="18"/>
      <c r="CD486" s="18"/>
      <c r="CE486" s="18"/>
      <c r="CF486" s="18"/>
      <c r="CG486" s="18"/>
      <c r="CH486" s="18"/>
      <c r="CI486" s="18"/>
      <c r="CJ486" s="18"/>
      <c r="CK486" s="18"/>
      <c r="CL486" s="18"/>
      <c r="CM486" s="18"/>
      <c r="CN486" s="18"/>
      <c r="CO486" s="18"/>
      <c r="CP486" s="18"/>
      <c r="CQ486" s="18"/>
      <c r="CR486" s="18"/>
      <c r="CS486" s="18"/>
      <c r="CT486" s="18"/>
      <c r="CU486" s="18"/>
      <c r="CV486" s="18"/>
      <c r="CW486" s="18"/>
      <c r="CX486" s="18"/>
      <c r="CY486" s="18"/>
      <c r="CZ486" s="18"/>
      <c r="DA486" s="18"/>
      <c r="DB486" s="18"/>
      <c r="DC486" s="18"/>
      <c r="DD486" s="18"/>
      <c r="DE486" s="18"/>
      <c r="DF486" s="18"/>
      <c r="DG486" s="18"/>
      <c r="DH486" s="18"/>
      <c r="DI486" s="18"/>
      <c r="DJ486" s="18"/>
      <c r="DK486" s="18"/>
      <c r="DL486" s="18"/>
      <c r="DM486" s="18"/>
      <c r="DN486" s="18"/>
      <c r="DO486" s="18"/>
      <c r="DP486" s="18"/>
      <c r="DQ486" s="18"/>
      <c r="DR486" s="18"/>
      <c r="DS486" s="18"/>
      <c r="DT486" s="18"/>
      <c r="DU486" s="18"/>
      <c r="DV486" s="18"/>
      <c r="DW486" s="18"/>
      <c r="DX486" s="18"/>
      <c r="DY486" s="18"/>
      <c r="DZ486" s="18"/>
      <c r="EA486" s="18"/>
      <c r="EB486" s="18"/>
      <c r="EC486" s="18"/>
      <c r="ED486" s="18"/>
      <c r="EE486" s="18"/>
      <c r="EF486" s="18"/>
      <c r="EG486" s="18"/>
      <c r="EH486" s="18"/>
      <c r="EI486" s="18"/>
      <c r="EJ486" s="18"/>
      <c r="EK486" s="18"/>
      <c r="EL486" s="18"/>
      <c r="EM486" s="18"/>
      <c r="EN486" s="18"/>
      <c r="EO486" s="18"/>
      <c r="EP486" s="18"/>
      <c r="EQ486" s="18"/>
      <c r="ER486" s="18"/>
      <c r="ES486" s="18"/>
      <c r="ET486" s="18"/>
      <c r="EU486" s="18"/>
      <c r="EV486" s="18"/>
      <c r="EW486" s="18"/>
      <c r="EX486" s="18"/>
      <c r="EY486" s="18"/>
      <c r="EZ486" s="18"/>
      <c r="FA486" s="18"/>
      <c r="FB486" s="18"/>
      <c r="FC486" s="18"/>
      <c r="FD486" s="18"/>
      <c r="FE486" s="18"/>
      <c r="FF486" s="18"/>
      <c r="FG486" s="18"/>
      <c r="FH486" s="18"/>
      <c r="FI486" s="18"/>
      <c r="FJ486" s="18"/>
      <c r="FK486" s="18"/>
      <c r="FL486" s="18"/>
      <c r="FM486" s="18"/>
      <c r="FN486" s="18"/>
      <c r="FO486" s="18"/>
      <c r="FP486" s="18"/>
      <c r="FQ486" s="18"/>
      <c r="FR486" s="18"/>
      <c r="FS486" s="18"/>
      <c r="FT486" s="18"/>
      <c r="FU486" s="18"/>
      <c r="FV486" s="18"/>
      <c r="FW486" s="18"/>
      <c r="FX486" s="18"/>
      <c r="FY486" s="18"/>
      <c r="FZ486" s="18"/>
      <c r="GA486" s="18"/>
      <c r="GB486" s="18"/>
      <c r="GC486" s="18"/>
      <c r="GD486" s="18"/>
      <c r="GE486" s="18"/>
      <c r="GF486" s="18"/>
      <c r="GG486" s="18"/>
      <c r="GH486" s="18"/>
      <c r="GI486" s="18"/>
      <c r="GJ486" s="18"/>
      <c r="GK486" s="18"/>
      <c r="GL486" s="18"/>
      <c r="GM486" s="18"/>
      <c r="GN486" s="18"/>
      <c r="GO486" s="18"/>
      <c r="GP486" s="18"/>
      <c r="GQ486" s="18"/>
      <c r="GR486" s="18"/>
      <c r="GS486" s="18"/>
      <c r="GT486" s="18"/>
      <c r="GU486" s="18"/>
      <c r="GV486" s="18"/>
      <c r="GW486" s="18"/>
      <c r="GX486" s="18"/>
      <c r="GY486" s="18"/>
      <c r="GZ486" s="18"/>
      <c r="HA486" s="18"/>
      <c r="HB486" s="18"/>
      <c r="HC486" s="18"/>
    </row>
    <row r="487" s="12" customFormat="1" ht="20.1" customHeight="1" spans="1:211">
      <c r="A487" s="24" t="s">
        <v>1873</v>
      </c>
      <c r="B487" s="21" t="s">
        <v>1874</v>
      </c>
      <c r="C487" s="21" t="s">
        <v>1875</v>
      </c>
      <c r="D487" s="21" t="s">
        <v>1876</v>
      </c>
      <c r="E487" s="21" t="s">
        <v>1877</v>
      </c>
      <c r="F487" s="21" t="s">
        <v>13</v>
      </c>
      <c r="G487" s="21">
        <v>4</v>
      </c>
      <c r="H487" s="22">
        <v>50</v>
      </c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  <c r="AA487" s="18"/>
      <c r="AB487" s="18"/>
      <c r="AC487" s="18"/>
      <c r="AD487" s="18"/>
      <c r="AE487" s="18"/>
      <c r="AF487" s="18"/>
      <c r="AG487" s="18"/>
      <c r="AH487" s="18"/>
      <c r="AI487" s="18"/>
      <c r="AJ487" s="18"/>
      <c r="AK487" s="18"/>
      <c r="AL487" s="18"/>
      <c r="AM487" s="18"/>
      <c r="AN487" s="18"/>
      <c r="AO487" s="18"/>
      <c r="AP487" s="18"/>
      <c r="AQ487" s="18"/>
      <c r="AR487" s="18"/>
      <c r="AS487" s="18"/>
      <c r="AT487" s="18"/>
      <c r="AU487" s="18"/>
      <c r="AV487" s="18"/>
      <c r="AW487" s="18"/>
      <c r="AX487" s="18"/>
      <c r="AY487" s="18"/>
      <c r="AZ487" s="18"/>
      <c r="BA487" s="18"/>
      <c r="BB487" s="18"/>
      <c r="BC487" s="18"/>
      <c r="BD487" s="18"/>
      <c r="BE487" s="18"/>
      <c r="BF487" s="18"/>
      <c r="BG487" s="18"/>
      <c r="BH487" s="18"/>
      <c r="BI487" s="18"/>
      <c r="BJ487" s="18"/>
      <c r="BK487" s="18"/>
      <c r="BL487" s="18"/>
      <c r="BM487" s="18"/>
      <c r="BN487" s="18"/>
      <c r="BO487" s="18"/>
      <c r="BP487" s="18"/>
      <c r="BQ487" s="18"/>
      <c r="BR487" s="18"/>
      <c r="BS487" s="18"/>
      <c r="BT487" s="18"/>
      <c r="BU487" s="18"/>
      <c r="BV487" s="18"/>
      <c r="BW487" s="18"/>
      <c r="BX487" s="18"/>
      <c r="BY487" s="18"/>
      <c r="BZ487" s="18"/>
      <c r="CA487" s="18"/>
      <c r="CB487" s="18"/>
      <c r="CC487" s="18"/>
      <c r="CD487" s="18"/>
      <c r="CE487" s="18"/>
      <c r="CF487" s="18"/>
      <c r="CG487" s="18"/>
      <c r="CH487" s="18"/>
      <c r="CI487" s="18"/>
      <c r="CJ487" s="18"/>
      <c r="CK487" s="18"/>
      <c r="CL487" s="18"/>
      <c r="CM487" s="18"/>
      <c r="CN487" s="18"/>
      <c r="CO487" s="18"/>
      <c r="CP487" s="18"/>
      <c r="CQ487" s="18"/>
      <c r="CR487" s="18"/>
      <c r="CS487" s="18"/>
      <c r="CT487" s="18"/>
      <c r="CU487" s="18"/>
      <c r="CV487" s="18"/>
      <c r="CW487" s="18"/>
      <c r="CX487" s="18"/>
      <c r="CY487" s="18"/>
      <c r="CZ487" s="18"/>
      <c r="DA487" s="18"/>
      <c r="DB487" s="18"/>
      <c r="DC487" s="18"/>
      <c r="DD487" s="18"/>
      <c r="DE487" s="18"/>
      <c r="DF487" s="18"/>
      <c r="DG487" s="18"/>
      <c r="DH487" s="18"/>
      <c r="DI487" s="18"/>
      <c r="DJ487" s="18"/>
      <c r="DK487" s="18"/>
      <c r="DL487" s="18"/>
      <c r="DM487" s="18"/>
      <c r="DN487" s="18"/>
      <c r="DO487" s="18"/>
      <c r="DP487" s="18"/>
      <c r="DQ487" s="18"/>
      <c r="DR487" s="18"/>
      <c r="DS487" s="18"/>
      <c r="DT487" s="18"/>
      <c r="DU487" s="18"/>
      <c r="DV487" s="18"/>
      <c r="DW487" s="18"/>
      <c r="DX487" s="18"/>
      <c r="DY487" s="18"/>
      <c r="DZ487" s="18"/>
      <c r="EA487" s="18"/>
      <c r="EB487" s="18"/>
      <c r="EC487" s="18"/>
      <c r="ED487" s="18"/>
      <c r="EE487" s="18"/>
      <c r="EF487" s="18"/>
      <c r="EG487" s="18"/>
      <c r="EH487" s="18"/>
      <c r="EI487" s="18"/>
      <c r="EJ487" s="18"/>
      <c r="EK487" s="18"/>
      <c r="EL487" s="18"/>
      <c r="EM487" s="18"/>
      <c r="EN487" s="18"/>
      <c r="EO487" s="18"/>
      <c r="EP487" s="18"/>
      <c r="EQ487" s="18"/>
      <c r="ER487" s="18"/>
      <c r="ES487" s="18"/>
      <c r="ET487" s="18"/>
      <c r="EU487" s="18"/>
      <c r="EV487" s="18"/>
      <c r="EW487" s="18"/>
      <c r="EX487" s="18"/>
      <c r="EY487" s="18"/>
      <c r="EZ487" s="18"/>
      <c r="FA487" s="18"/>
      <c r="FB487" s="18"/>
      <c r="FC487" s="18"/>
      <c r="FD487" s="18"/>
      <c r="FE487" s="18"/>
      <c r="FF487" s="18"/>
      <c r="FG487" s="18"/>
      <c r="FH487" s="18"/>
      <c r="FI487" s="18"/>
      <c r="FJ487" s="18"/>
      <c r="FK487" s="18"/>
      <c r="FL487" s="18"/>
      <c r="FM487" s="18"/>
      <c r="FN487" s="18"/>
      <c r="FO487" s="18"/>
      <c r="FP487" s="18"/>
      <c r="FQ487" s="18"/>
      <c r="FR487" s="18"/>
      <c r="FS487" s="18"/>
      <c r="FT487" s="18"/>
      <c r="FU487" s="18"/>
      <c r="FV487" s="18"/>
      <c r="FW487" s="18"/>
      <c r="FX487" s="18"/>
      <c r="FY487" s="18"/>
      <c r="FZ487" s="18"/>
      <c r="GA487" s="18"/>
      <c r="GB487" s="18"/>
      <c r="GC487" s="18"/>
      <c r="GD487" s="18"/>
      <c r="GE487" s="18"/>
      <c r="GF487" s="18"/>
      <c r="GG487" s="18"/>
      <c r="GH487" s="18"/>
      <c r="GI487" s="18"/>
      <c r="GJ487" s="18"/>
      <c r="GK487" s="18"/>
      <c r="GL487" s="18"/>
      <c r="GM487" s="18"/>
      <c r="GN487" s="18"/>
      <c r="GO487" s="18"/>
      <c r="GP487" s="18"/>
      <c r="GQ487" s="18"/>
      <c r="GR487" s="18"/>
      <c r="GS487" s="18"/>
      <c r="GT487" s="18"/>
      <c r="GU487" s="18"/>
      <c r="GV487" s="18"/>
      <c r="GW487" s="18"/>
      <c r="GX487" s="18"/>
      <c r="GY487" s="18"/>
      <c r="GZ487" s="18"/>
      <c r="HA487" s="18"/>
      <c r="HB487" s="18"/>
      <c r="HC487" s="18"/>
    </row>
    <row r="488" ht="20.1" customHeight="1" spans="1:8">
      <c r="A488" s="24" t="s">
        <v>1878</v>
      </c>
      <c r="B488" s="21" t="s">
        <v>1879</v>
      </c>
      <c r="C488" s="21" t="s">
        <v>1880</v>
      </c>
      <c r="D488" s="21" t="s">
        <v>1881</v>
      </c>
      <c r="E488" s="21" t="s">
        <v>361</v>
      </c>
      <c r="F488" s="21" t="s">
        <v>13</v>
      </c>
      <c r="G488" s="21">
        <v>2</v>
      </c>
      <c r="H488" s="22">
        <v>29</v>
      </c>
    </row>
    <row r="489" ht="20.1" customHeight="1" spans="1:8">
      <c r="A489" s="24" t="s">
        <v>1882</v>
      </c>
      <c r="B489" s="21" t="s">
        <v>1883</v>
      </c>
      <c r="C489" s="21" t="s">
        <v>1884</v>
      </c>
      <c r="D489" s="21" t="s">
        <v>1885</v>
      </c>
      <c r="E489" s="21" t="s">
        <v>115</v>
      </c>
      <c r="F489" s="21" t="s">
        <v>13</v>
      </c>
      <c r="G489" s="21">
        <v>2</v>
      </c>
      <c r="H489" s="22">
        <v>27</v>
      </c>
    </row>
    <row r="490" ht="20.1" customHeight="1" spans="1:8">
      <c r="A490" s="25" t="s">
        <v>1886</v>
      </c>
      <c r="B490" s="5" t="s">
        <v>1887</v>
      </c>
      <c r="C490" s="5" t="s">
        <v>1888</v>
      </c>
      <c r="D490" s="5" t="s">
        <v>1889</v>
      </c>
      <c r="E490" s="5" t="s">
        <v>1890</v>
      </c>
      <c r="F490" s="5" t="s">
        <v>13</v>
      </c>
      <c r="G490" s="5">
        <v>3</v>
      </c>
      <c r="H490" s="26">
        <v>36</v>
      </c>
    </row>
    <row r="491" ht="20.1" customHeight="1" spans="1:8">
      <c r="A491" s="24" t="s">
        <v>1891</v>
      </c>
      <c r="B491" s="21" t="s">
        <v>1892</v>
      </c>
      <c r="C491" s="21" t="s">
        <v>1893</v>
      </c>
      <c r="D491" s="21" t="s">
        <v>1846</v>
      </c>
      <c r="E491" s="21" t="s">
        <v>406</v>
      </c>
      <c r="F491" s="21" t="s">
        <v>13</v>
      </c>
      <c r="G491" s="21">
        <v>4</v>
      </c>
      <c r="H491" s="22">
        <v>47</v>
      </c>
    </row>
    <row r="492" ht="20.1" customHeight="1" spans="1:8">
      <c r="A492" s="25" t="s">
        <v>1894</v>
      </c>
      <c r="B492" s="5" t="s">
        <v>1895</v>
      </c>
      <c r="C492" s="5" t="s">
        <v>1896</v>
      </c>
      <c r="D492" s="5" t="s">
        <v>1897</v>
      </c>
      <c r="E492" s="5" t="s">
        <v>1432</v>
      </c>
      <c r="F492" s="5" t="s">
        <v>13</v>
      </c>
      <c r="G492" s="5">
        <v>4</v>
      </c>
      <c r="H492" s="26">
        <v>53</v>
      </c>
    </row>
    <row r="493" ht="20.1" customHeight="1" spans="1:8">
      <c r="A493" s="24" t="s">
        <v>1898</v>
      </c>
      <c r="B493" s="21" t="s">
        <v>1899</v>
      </c>
      <c r="C493" s="21" t="s">
        <v>1900</v>
      </c>
      <c r="D493" s="21" t="s">
        <v>1901</v>
      </c>
      <c r="E493" s="21" t="s">
        <v>1902</v>
      </c>
      <c r="F493" s="21" t="s">
        <v>1903</v>
      </c>
      <c r="G493" s="21">
        <v>4</v>
      </c>
      <c r="H493" s="22">
        <v>54</v>
      </c>
    </row>
    <row r="494" ht="20.1" customHeight="1" spans="1:8">
      <c r="A494" s="24" t="s">
        <v>1904</v>
      </c>
      <c r="B494" s="21" t="s">
        <v>1905</v>
      </c>
      <c r="C494" s="21" t="s">
        <v>1906</v>
      </c>
      <c r="D494" s="21" t="s">
        <v>1907</v>
      </c>
      <c r="E494" s="21" t="s">
        <v>406</v>
      </c>
      <c r="F494" s="21" t="s">
        <v>13</v>
      </c>
      <c r="G494" s="21">
        <v>4</v>
      </c>
      <c r="H494" s="22">
        <v>45</v>
      </c>
    </row>
    <row r="495" ht="20.1" customHeight="1" spans="1:8">
      <c r="A495" s="25" t="s">
        <v>1908</v>
      </c>
      <c r="B495" s="5" t="s">
        <v>1909</v>
      </c>
      <c r="C495" s="5" t="s">
        <v>1910</v>
      </c>
      <c r="D495" s="5" t="s">
        <v>1911</v>
      </c>
      <c r="E495" s="5" t="s">
        <v>46</v>
      </c>
      <c r="F495" s="5" t="s">
        <v>13</v>
      </c>
      <c r="G495" s="5">
        <v>3</v>
      </c>
      <c r="H495" s="26">
        <v>34</v>
      </c>
    </row>
    <row r="496" ht="20.1" customHeight="1" spans="1:8">
      <c r="A496" s="24" t="s">
        <v>1912</v>
      </c>
      <c r="B496" s="21" t="s">
        <v>1913</v>
      </c>
      <c r="C496" s="21" t="s">
        <v>1914</v>
      </c>
      <c r="D496" s="21" t="s">
        <v>1915</v>
      </c>
      <c r="E496" s="21" t="s">
        <v>271</v>
      </c>
      <c r="F496" s="21" t="s">
        <v>13</v>
      </c>
      <c r="G496" s="21">
        <v>3</v>
      </c>
      <c r="H496" s="22">
        <v>33</v>
      </c>
    </row>
    <row r="497" ht="20.1" customHeight="1" spans="1:8">
      <c r="A497" s="25" t="s">
        <v>1916</v>
      </c>
      <c r="B497" s="5" t="s">
        <v>1917</v>
      </c>
      <c r="C497" s="5" t="s">
        <v>1918</v>
      </c>
      <c r="D497" s="5" t="s">
        <v>1919</v>
      </c>
      <c r="E497" s="5" t="s">
        <v>248</v>
      </c>
      <c r="F497" s="5" t="s">
        <v>13</v>
      </c>
      <c r="G497" s="5">
        <v>1</v>
      </c>
      <c r="H497" s="26">
        <v>16</v>
      </c>
    </row>
    <row r="498" ht="20.1" customHeight="1" spans="1:8">
      <c r="A498" s="25" t="s">
        <v>1920</v>
      </c>
      <c r="B498" s="5" t="s">
        <v>1921</v>
      </c>
      <c r="C498" s="5" t="s">
        <v>1922</v>
      </c>
      <c r="D498" s="5" t="s">
        <v>1923</v>
      </c>
      <c r="E498" s="5" t="s">
        <v>1924</v>
      </c>
      <c r="F498" s="5" t="s">
        <v>13</v>
      </c>
      <c r="G498" s="5">
        <v>1</v>
      </c>
      <c r="H498" s="26">
        <v>19</v>
      </c>
    </row>
    <row r="499" ht="20.1" customHeight="1" spans="1:8">
      <c r="A499" s="25" t="s">
        <v>1925</v>
      </c>
      <c r="B499" s="5" t="s">
        <v>1926</v>
      </c>
      <c r="C499" s="5" t="s">
        <v>1927</v>
      </c>
      <c r="D499" s="5" t="s">
        <v>1928</v>
      </c>
      <c r="E499" s="5" t="s">
        <v>288</v>
      </c>
      <c r="F499" s="5" t="s">
        <v>13</v>
      </c>
      <c r="G499" s="5">
        <v>1</v>
      </c>
      <c r="H499" s="26">
        <v>16</v>
      </c>
    </row>
    <row r="500" ht="20.1" customHeight="1" spans="1:8">
      <c r="A500" s="25" t="s">
        <v>1929</v>
      </c>
      <c r="B500" s="5" t="s">
        <v>1930</v>
      </c>
      <c r="C500" s="5" t="s">
        <v>1931</v>
      </c>
      <c r="D500" s="5" t="s">
        <v>1856</v>
      </c>
      <c r="E500" s="5" t="s">
        <v>361</v>
      </c>
      <c r="F500" s="5" t="s">
        <v>13</v>
      </c>
      <c r="G500" s="5">
        <v>1</v>
      </c>
      <c r="H500" s="26">
        <v>14</v>
      </c>
    </row>
    <row r="501" ht="20.1" customHeight="1" spans="1:8">
      <c r="A501" s="24" t="s">
        <v>1932</v>
      </c>
      <c r="B501" s="21" t="s">
        <v>1933</v>
      </c>
      <c r="C501" s="21" t="s">
        <v>1934</v>
      </c>
      <c r="D501" s="21" t="s">
        <v>1935</v>
      </c>
      <c r="E501" s="21" t="s">
        <v>1936</v>
      </c>
      <c r="F501" s="21" t="s">
        <v>13</v>
      </c>
      <c r="G501" s="21">
        <v>2</v>
      </c>
      <c r="H501" s="22">
        <v>24</v>
      </c>
    </row>
    <row r="502" ht="20.1" customHeight="1" spans="1:8">
      <c r="A502" s="24" t="s">
        <v>1937</v>
      </c>
      <c r="B502" s="21" t="s">
        <v>1938</v>
      </c>
      <c r="C502" s="21" t="s">
        <v>1939</v>
      </c>
      <c r="D502" s="21" t="s">
        <v>1940</v>
      </c>
      <c r="E502" s="21" t="s">
        <v>1941</v>
      </c>
      <c r="F502" s="21" t="s">
        <v>13</v>
      </c>
      <c r="G502" s="21">
        <v>2</v>
      </c>
      <c r="H502" s="22">
        <v>30</v>
      </c>
    </row>
    <row r="503" ht="20.1" customHeight="1" spans="1:8">
      <c r="A503" s="24" t="s">
        <v>1942</v>
      </c>
      <c r="B503" s="21" t="s">
        <v>1943</v>
      </c>
      <c r="C503" s="21" t="s">
        <v>1944</v>
      </c>
      <c r="D503" s="21" t="s">
        <v>1945</v>
      </c>
      <c r="E503" s="21" t="s">
        <v>1946</v>
      </c>
      <c r="F503" s="21" t="s">
        <v>13</v>
      </c>
      <c r="G503" s="21">
        <v>2</v>
      </c>
      <c r="H503" s="22">
        <v>25</v>
      </c>
    </row>
    <row r="504" ht="20.1" customHeight="1" spans="1:8">
      <c r="A504" s="24" t="s">
        <v>1947</v>
      </c>
      <c r="B504" s="21" t="s">
        <v>1948</v>
      </c>
      <c r="C504" s="21" t="s">
        <v>1949</v>
      </c>
      <c r="D504" s="21" t="s">
        <v>1950</v>
      </c>
      <c r="E504" s="21" t="s">
        <v>66</v>
      </c>
      <c r="F504" s="21" t="s">
        <v>13</v>
      </c>
      <c r="G504" s="21">
        <v>4</v>
      </c>
      <c r="H504" s="22">
        <v>47</v>
      </c>
    </row>
    <row r="505" ht="20.1" customHeight="1" spans="1:8">
      <c r="A505" s="24" t="s">
        <v>1951</v>
      </c>
      <c r="B505" s="21" t="s">
        <v>1952</v>
      </c>
      <c r="C505" s="21" t="s">
        <v>1953</v>
      </c>
      <c r="D505" s="21" t="s">
        <v>1950</v>
      </c>
      <c r="E505" s="21" t="s">
        <v>66</v>
      </c>
      <c r="F505" s="21" t="s">
        <v>13</v>
      </c>
      <c r="G505" s="21">
        <v>2</v>
      </c>
      <c r="H505" s="22">
        <v>26</v>
      </c>
    </row>
    <row r="506" ht="20.1" customHeight="1" spans="1:8">
      <c r="A506" s="41" t="s">
        <v>1954</v>
      </c>
      <c r="B506" s="41"/>
      <c r="C506" s="41"/>
      <c r="D506" s="41"/>
      <c r="E506" s="41"/>
      <c r="F506" s="41"/>
      <c r="G506" s="41"/>
      <c r="H506" s="41"/>
    </row>
    <row r="507" ht="36.75" customHeight="1" spans="1:8">
      <c r="A507" s="41" t="s">
        <v>1955</v>
      </c>
      <c r="B507" s="41"/>
      <c r="C507" s="41"/>
      <c r="D507" s="41"/>
      <c r="E507" s="41"/>
      <c r="F507" s="41"/>
      <c r="G507" s="41"/>
      <c r="H507" s="41"/>
    </row>
    <row r="508" ht="15.6" spans="1:8">
      <c r="A508" s="3" t="s">
        <v>755</v>
      </c>
      <c r="B508" s="42" t="s">
        <v>2</v>
      </c>
      <c r="C508" s="42" t="s">
        <v>3</v>
      </c>
      <c r="D508" s="42" t="s">
        <v>4</v>
      </c>
      <c r="E508" s="42" t="s">
        <v>756</v>
      </c>
      <c r="F508" s="42" t="s">
        <v>6</v>
      </c>
      <c r="G508" s="42" t="s">
        <v>7</v>
      </c>
      <c r="H508" s="43" t="s">
        <v>8</v>
      </c>
    </row>
    <row r="509" ht="20.1" customHeight="1" spans="1:8">
      <c r="A509" s="28" t="s">
        <v>773</v>
      </c>
      <c r="B509" s="28" t="s">
        <v>774</v>
      </c>
      <c r="C509" s="28" t="s">
        <v>775</v>
      </c>
      <c r="D509" s="28" t="s">
        <v>776</v>
      </c>
      <c r="E509" s="28" t="s">
        <v>777</v>
      </c>
      <c r="F509" s="28" t="s">
        <v>101</v>
      </c>
      <c r="G509" s="28">
        <v>1</v>
      </c>
      <c r="H509" s="28">
        <v>19</v>
      </c>
    </row>
    <row r="510" ht="20.1" customHeight="1" spans="1:8">
      <c r="A510" s="21" t="s">
        <v>1956</v>
      </c>
      <c r="B510" s="21" t="s">
        <v>1957</v>
      </c>
      <c r="C510" s="21" t="s">
        <v>1958</v>
      </c>
      <c r="D510" s="21" t="s">
        <v>1959</v>
      </c>
      <c r="E510" s="21" t="s">
        <v>393</v>
      </c>
      <c r="F510" s="21" t="s">
        <v>13</v>
      </c>
      <c r="G510" s="21">
        <v>1</v>
      </c>
      <c r="H510" s="22">
        <v>15</v>
      </c>
    </row>
    <row r="511" ht="20.1" customHeight="1" spans="1:8">
      <c r="A511" s="25" t="s">
        <v>1960</v>
      </c>
      <c r="B511" s="5" t="s">
        <v>1961</v>
      </c>
      <c r="C511" s="5" t="s">
        <v>1962</v>
      </c>
      <c r="D511" s="5" t="s">
        <v>1963</v>
      </c>
      <c r="E511" s="5" t="s">
        <v>296</v>
      </c>
      <c r="F511" s="5" t="s">
        <v>13</v>
      </c>
      <c r="G511" s="5">
        <v>1</v>
      </c>
      <c r="H511" s="5">
        <v>13</v>
      </c>
    </row>
    <row r="512" ht="20.1" customHeight="1" spans="1:8">
      <c r="A512" s="25"/>
      <c r="B512" s="5"/>
      <c r="C512" s="5"/>
      <c r="D512" s="5" t="s">
        <v>1964</v>
      </c>
      <c r="E512" s="5" t="s">
        <v>296</v>
      </c>
      <c r="F512" s="5" t="s">
        <v>13</v>
      </c>
      <c r="G512" s="5"/>
      <c r="H512" s="5"/>
    </row>
    <row r="513" ht="20.1" customHeight="1" spans="1:8">
      <c r="A513" s="25"/>
      <c r="B513" s="5"/>
      <c r="C513" s="5"/>
      <c r="D513" s="5" t="s">
        <v>1965</v>
      </c>
      <c r="E513" s="5" t="s">
        <v>296</v>
      </c>
      <c r="F513" s="5" t="s">
        <v>101</v>
      </c>
      <c r="G513" s="5"/>
      <c r="H513" s="5"/>
    </row>
    <row r="514" ht="20.1" customHeight="1" spans="1:8">
      <c r="A514" s="25"/>
      <c r="B514" s="5"/>
      <c r="C514" s="5"/>
      <c r="D514" s="5" t="s">
        <v>1966</v>
      </c>
      <c r="E514" s="5" t="s">
        <v>296</v>
      </c>
      <c r="F514" s="5" t="s">
        <v>13</v>
      </c>
      <c r="G514" s="5"/>
      <c r="H514" s="5"/>
    </row>
    <row r="515" ht="20.1" customHeight="1" spans="1:8">
      <c r="A515" s="25"/>
      <c r="B515" s="5"/>
      <c r="C515" s="5"/>
      <c r="D515" s="5" t="s">
        <v>1967</v>
      </c>
      <c r="E515" s="5" t="s">
        <v>296</v>
      </c>
      <c r="F515" s="5" t="s">
        <v>13</v>
      </c>
      <c r="G515" s="5"/>
      <c r="H515" s="5"/>
    </row>
    <row r="516" ht="20.1" customHeight="1" spans="1:8">
      <c r="A516" s="24" t="s">
        <v>1968</v>
      </c>
      <c r="B516" s="21" t="s">
        <v>1969</v>
      </c>
      <c r="C516" s="21" t="s">
        <v>1970</v>
      </c>
      <c r="D516" s="21" t="s">
        <v>1971</v>
      </c>
      <c r="E516" s="21" t="s">
        <v>393</v>
      </c>
      <c r="F516" s="21" t="s">
        <v>101</v>
      </c>
      <c r="G516" s="21">
        <v>3</v>
      </c>
      <c r="H516" s="22">
        <v>34</v>
      </c>
    </row>
    <row r="517" ht="20.1" customHeight="1" spans="1:8">
      <c r="A517" s="24" t="s">
        <v>1972</v>
      </c>
      <c r="B517" s="21" t="s">
        <v>1973</v>
      </c>
      <c r="C517" s="21" t="s">
        <v>1974</v>
      </c>
      <c r="D517" s="21" t="s">
        <v>1975</v>
      </c>
      <c r="E517" s="21" t="s">
        <v>1976</v>
      </c>
      <c r="F517" s="21" t="s">
        <v>635</v>
      </c>
      <c r="G517" s="21">
        <v>3</v>
      </c>
      <c r="H517" s="22">
        <v>35</v>
      </c>
    </row>
    <row r="518" ht="20.1" customHeight="1" spans="1:8">
      <c r="A518" s="25" t="s">
        <v>1977</v>
      </c>
      <c r="B518" s="5" t="s">
        <v>609</v>
      </c>
      <c r="C518" s="5" t="s">
        <v>610</v>
      </c>
      <c r="D518" s="5" t="s">
        <v>611</v>
      </c>
      <c r="E518" s="5" t="s">
        <v>612</v>
      </c>
      <c r="F518" s="5" t="s">
        <v>101</v>
      </c>
      <c r="G518" s="5">
        <v>1</v>
      </c>
      <c r="H518" s="26">
        <v>11</v>
      </c>
    </row>
    <row r="519" ht="20.1" customHeight="1" spans="1:8">
      <c r="A519" s="25" t="s">
        <v>1978</v>
      </c>
      <c r="B519" s="5" t="s">
        <v>613</v>
      </c>
      <c r="C519" s="5" t="s">
        <v>614</v>
      </c>
      <c r="D519" s="5" t="s">
        <v>1979</v>
      </c>
      <c r="E519" s="5" t="s">
        <v>616</v>
      </c>
      <c r="F519" s="5" t="s">
        <v>101</v>
      </c>
      <c r="G519" s="5">
        <v>1</v>
      </c>
      <c r="H519" s="26">
        <v>10</v>
      </c>
    </row>
    <row r="520" ht="20.1" customHeight="1" spans="1:8">
      <c r="A520" s="25" t="s">
        <v>1980</v>
      </c>
      <c r="B520" s="5" t="s">
        <v>1981</v>
      </c>
      <c r="C520" s="5" t="s">
        <v>1982</v>
      </c>
      <c r="D520" s="5" t="s">
        <v>1950</v>
      </c>
      <c r="E520" s="5" t="s">
        <v>66</v>
      </c>
      <c r="F520" s="5" t="s">
        <v>13</v>
      </c>
      <c r="G520" s="5">
        <v>1</v>
      </c>
      <c r="H520" s="26">
        <v>20</v>
      </c>
    </row>
    <row r="521" ht="20.1" customHeight="1" spans="1:8">
      <c r="A521" s="25" t="s">
        <v>1983</v>
      </c>
      <c r="B521" s="5" t="s">
        <v>1984</v>
      </c>
      <c r="C521" s="5" t="s">
        <v>1985</v>
      </c>
      <c r="D521" s="5" t="s">
        <v>1986</v>
      </c>
      <c r="E521" s="5" t="s">
        <v>1987</v>
      </c>
      <c r="F521" s="5" t="s">
        <v>13</v>
      </c>
      <c r="G521" s="5">
        <v>1</v>
      </c>
      <c r="H521" s="26">
        <v>13</v>
      </c>
    </row>
    <row r="522" ht="41.25" customHeight="1" spans="1:8">
      <c r="A522" s="41" t="s">
        <v>1988</v>
      </c>
      <c r="B522" s="41"/>
      <c r="C522" s="41"/>
      <c r="D522" s="41"/>
      <c r="E522" s="41"/>
      <c r="F522" s="41"/>
      <c r="G522" s="41"/>
      <c r="H522" s="41"/>
    </row>
    <row r="523" ht="20.1" customHeight="1" spans="1:8">
      <c r="A523" s="3" t="s">
        <v>755</v>
      </c>
      <c r="B523" s="42" t="s">
        <v>2</v>
      </c>
      <c r="C523" s="42" t="s">
        <v>3</v>
      </c>
      <c r="D523" s="42" t="s">
        <v>4</v>
      </c>
      <c r="E523" s="42" t="s">
        <v>756</v>
      </c>
      <c r="F523" s="42" t="s">
        <v>6</v>
      </c>
      <c r="G523" s="42" t="s">
        <v>7</v>
      </c>
      <c r="H523" s="43" t="s">
        <v>8</v>
      </c>
    </row>
    <row r="524" ht="20.1" customHeight="1" spans="1:8">
      <c r="A524" s="24" t="s">
        <v>1989</v>
      </c>
      <c r="B524" s="21" t="s">
        <v>460</v>
      </c>
      <c r="C524" s="21" t="s">
        <v>461</v>
      </c>
      <c r="D524" s="21" t="s">
        <v>462</v>
      </c>
      <c r="E524" s="21" t="s">
        <v>463</v>
      </c>
      <c r="F524" s="21" t="s">
        <v>24</v>
      </c>
      <c r="G524" s="21">
        <v>2</v>
      </c>
      <c r="H524" s="22">
        <v>29</v>
      </c>
    </row>
    <row r="525" ht="20.1" customHeight="1" spans="1:8">
      <c r="A525" s="25"/>
      <c r="B525" s="5"/>
      <c r="C525" s="5"/>
      <c r="D525" s="5" t="s">
        <v>464</v>
      </c>
      <c r="E525" s="5" t="s">
        <v>44</v>
      </c>
      <c r="F525" s="5" t="s">
        <v>465</v>
      </c>
      <c r="G525" s="5"/>
      <c r="H525" s="26"/>
    </row>
    <row r="526" ht="20.1" customHeight="1" spans="1:8">
      <c r="A526" s="25"/>
      <c r="B526" s="5"/>
      <c r="C526" s="5"/>
      <c r="D526" s="5" t="s">
        <v>466</v>
      </c>
      <c r="E526" s="5" t="s">
        <v>463</v>
      </c>
      <c r="F526" s="5" t="s">
        <v>192</v>
      </c>
      <c r="G526" s="5"/>
      <c r="H526" s="26"/>
    </row>
    <row r="527" ht="20.1" customHeight="1" spans="1:8">
      <c r="A527" s="25"/>
      <c r="B527" s="5"/>
      <c r="C527" s="5"/>
      <c r="D527" s="5" t="s">
        <v>467</v>
      </c>
      <c r="E527" s="5" t="s">
        <v>463</v>
      </c>
      <c r="F527" s="5" t="s">
        <v>192</v>
      </c>
      <c r="G527" s="5"/>
      <c r="H527" s="26"/>
    </row>
    <row r="528" ht="20.1" customHeight="1" spans="1:8">
      <c r="A528" s="24" t="s">
        <v>1990</v>
      </c>
      <c r="B528" s="21" t="s">
        <v>596</v>
      </c>
      <c r="C528" s="21" t="s">
        <v>597</v>
      </c>
      <c r="D528" s="21" t="s">
        <v>514</v>
      </c>
      <c r="E528" s="21" t="s">
        <v>457</v>
      </c>
      <c r="F528" s="21" t="s">
        <v>13</v>
      </c>
      <c r="G528" s="21">
        <v>3</v>
      </c>
      <c r="H528" s="21">
        <v>34</v>
      </c>
    </row>
    <row r="529" ht="20.1" customHeight="1" spans="1:8">
      <c r="A529" s="24" t="s">
        <v>1991</v>
      </c>
      <c r="B529" s="21" t="s">
        <v>518</v>
      </c>
      <c r="C529" s="21" t="s">
        <v>519</v>
      </c>
      <c r="D529" s="21" t="s">
        <v>520</v>
      </c>
      <c r="E529" s="21" t="s">
        <v>498</v>
      </c>
      <c r="F529" s="21" t="s">
        <v>13</v>
      </c>
      <c r="G529" s="21">
        <v>2</v>
      </c>
      <c r="H529" s="21">
        <v>22</v>
      </c>
    </row>
    <row r="530" ht="20.1" customHeight="1" spans="1:8">
      <c r="A530" s="24" t="s">
        <v>1992</v>
      </c>
      <c r="B530" s="21" t="s">
        <v>529</v>
      </c>
      <c r="C530" s="21" t="s">
        <v>530</v>
      </c>
      <c r="D530" s="21" t="s">
        <v>514</v>
      </c>
      <c r="E530" s="21" t="s">
        <v>457</v>
      </c>
      <c r="F530" s="21" t="s">
        <v>13</v>
      </c>
      <c r="G530" s="21">
        <v>2</v>
      </c>
      <c r="H530" s="21">
        <v>29</v>
      </c>
    </row>
    <row r="531" ht="20.1" customHeight="1" spans="1:8">
      <c r="A531" s="24" t="s">
        <v>1993</v>
      </c>
      <c r="B531" s="21" t="s">
        <v>1994</v>
      </c>
      <c r="C531" s="21" t="s">
        <v>1995</v>
      </c>
      <c r="D531" s="21" t="s">
        <v>1996</v>
      </c>
      <c r="E531" s="21" t="s">
        <v>1997</v>
      </c>
      <c r="F531" s="21" t="s">
        <v>1998</v>
      </c>
      <c r="G531" s="21">
        <v>2</v>
      </c>
      <c r="H531" s="21">
        <v>28</v>
      </c>
    </row>
    <row r="532" ht="37.5" customHeight="1" spans="1:8">
      <c r="A532" s="41" t="s">
        <v>1999</v>
      </c>
      <c r="B532" s="41"/>
      <c r="C532" s="41"/>
      <c r="D532" s="41"/>
      <c r="E532" s="41"/>
      <c r="F532" s="41"/>
      <c r="G532" s="41"/>
      <c r="H532" s="41"/>
    </row>
    <row r="533" ht="20.1" customHeight="1" spans="1:8">
      <c r="A533" s="3" t="s">
        <v>755</v>
      </c>
      <c r="B533" s="42" t="s">
        <v>2</v>
      </c>
      <c r="C533" s="42" t="s">
        <v>3</v>
      </c>
      <c r="D533" s="42" t="s">
        <v>4</v>
      </c>
      <c r="E533" s="42" t="s">
        <v>756</v>
      </c>
      <c r="F533" s="42" t="s">
        <v>6</v>
      </c>
      <c r="G533" s="42" t="s">
        <v>7</v>
      </c>
      <c r="H533" s="43" t="s">
        <v>8</v>
      </c>
    </row>
    <row r="534" ht="20.1" customHeight="1" spans="1:8">
      <c r="A534" s="28" t="s">
        <v>791</v>
      </c>
      <c r="B534" s="28" t="s">
        <v>546</v>
      </c>
      <c r="C534" s="44" t="s">
        <v>547</v>
      </c>
      <c r="D534" s="28" t="s">
        <v>548</v>
      </c>
      <c r="E534" s="28" t="s">
        <v>296</v>
      </c>
      <c r="F534" s="28" t="s">
        <v>101</v>
      </c>
      <c r="G534" s="28">
        <v>1</v>
      </c>
      <c r="H534" s="33">
        <v>19</v>
      </c>
    </row>
    <row r="535" ht="18.75" customHeight="1" spans="1:8">
      <c r="A535" s="28" t="s">
        <v>792</v>
      </c>
      <c r="B535" s="28" t="s">
        <v>539</v>
      </c>
      <c r="C535" s="28" t="s">
        <v>540</v>
      </c>
      <c r="D535" s="28" t="s">
        <v>541</v>
      </c>
      <c r="E535" s="28" t="s">
        <v>542</v>
      </c>
      <c r="F535" s="28" t="s">
        <v>101</v>
      </c>
      <c r="G535" s="28">
        <v>2</v>
      </c>
      <c r="H535" s="33">
        <v>25</v>
      </c>
    </row>
    <row r="536" ht="20.1" customHeight="1" spans="1:8">
      <c r="A536" s="21" t="s">
        <v>2000</v>
      </c>
      <c r="B536" s="21" t="s">
        <v>572</v>
      </c>
      <c r="C536" s="21" t="s">
        <v>573</v>
      </c>
      <c r="D536" s="25" t="s">
        <v>574</v>
      </c>
      <c r="E536" s="25" t="s">
        <v>97</v>
      </c>
      <c r="F536" s="25" t="s">
        <v>13</v>
      </c>
      <c r="G536" s="21">
        <v>2</v>
      </c>
      <c r="H536" s="22">
        <v>27</v>
      </c>
    </row>
    <row r="537" ht="20.1" customHeight="1" spans="1:8">
      <c r="A537" s="21"/>
      <c r="B537" s="21"/>
      <c r="C537" s="21"/>
      <c r="D537" s="25" t="s">
        <v>575</v>
      </c>
      <c r="E537" s="25" t="s">
        <v>97</v>
      </c>
      <c r="F537" s="25" t="s">
        <v>576</v>
      </c>
      <c r="G537" s="21"/>
      <c r="H537" s="22"/>
    </row>
    <row r="538" ht="20.1" customHeight="1" spans="1:8">
      <c r="A538" s="21"/>
      <c r="B538" s="21"/>
      <c r="C538" s="21"/>
      <c r="D538" s="25" t="s">
        <v>577</v>
      </c>
      <c r="E538" s="25" t="s">
        <v>97</v>
      </c>
      <c r="F538" s="25" t="s">
        <v>578</v>
      </c>
      <c r="G538" s="21"/>
      <c r="H538" s="22"/>
    </row>
    <row r="539" ht="20.1" customHeight="1" spans="1:8">
      <c r="A539" s="21"/>
      <c r="B539" s="21"/>
      <c r="C539" s="21"/>
      <c r="D539" s="25" t="s">
        <v>579</v>
      </c>
      <c r="E539" s="25" t="s">
        <v>97</v>
      </c>
      <c r="F539" s="25" t="s">
        <v>580</v>
      </c>
      <c r="G539" s="21"/>
      <c r="H539" s="22"/>
    </row>
    <row r="540" ht="20.1" customHeight="1" spans="1:8">
      <c r="A540" s="21"/>
      <c r="B540" s="21"/>
      <c r="C540" s="21"/>
      <c r="D540" s="25" t="s">
        <v>581</v>
      </c>
      <c r="E540" s="25" t="s">
        <v>97</v>
      </c>
      <c r="F540" s="25" t="s">
        <v>578</v>
      </c>
      <c r="G540" s="21"/>
      <c r="H540" s="22"/>
    </row>
    <row r="541" ht="20.1" customHeight="1" spans="1:8">
      <c r="A541" s="25" t="s">
        <v>2001</v>
      </c>
      <c r="B541" s="5" t="s">
        <v>601</v>
      </c>
      <c r="C541" s="5" t="s">
        <v>602</v>
      </c>
      <c r="D541" s="5" t="s">
        <v>603</v>
      </c>
      <c r="E541" s="5" t="s">
        <v>604</v>
      </c>
      <c r="F541" s="5" t="s">
        <v>605</v>
      </c>
      <c r="G541" s="5">
        <v>1</v>
      </c>
      <c r="H541" s="26">
        <v>11</v>
      </c>
    </row>
    <row r="542" ht="20.1" customHeight="1" spans="1:8">
      <c r="A542" s="24" t="s">
        <v>2002</v>
      </c>
      <c r="B542" s="21" t="s">
        <v>606</v>
      </c>
      <c r="C542" s="21" t="s">
        <v>607</v>
      </c>
      <c r="D542" s="21" t="s">
        <v>608</v>
      </c>
      <c r="E542" s="21" t="s">
        <v>17</v>
      </c>
      <c r="F542" s="21" t="s">
        <v>101</v>
      </c>
      <c r="G542" s="21">
        <v>3</v>
      </c>
      <c r="H542" s="22">
        <v>32</v>
      </c>
    </row>
    <row r="543" ht="20.1" customHeight="1" spans="1:8">
      <c r="A543" s="25" t="s">
        <v>2003</v>
      </c>
      <c r="B543" s="5" t="s">
        <v>617</v>
      </c>
      <c r="C543" s="5" t="s">
        <v>618</v>
      </c>
      <c r="D543" s="5" t="s">
        <v>619</v>
      </c>
      <c r="E543" s="5" t="s">
        <v>620</v>
      </c>
      <c r="F543" s="5" t="s">
        <v>192</v>
      </c>
      <c r="G543" s="5">
        <v>1</v>
      </c>
      <c r="H543" s="26">
        <v>13</v>
      </c>
    </row>
    <row r="544" ht="20.1" customHeight="1" spans="1:8">
      <c r="A544" s="25" t="s">
        <v>2004</v>
      </c>
      <c r="B544" s="5" t="s">
        <v>621</v>
      </c>
      <c r="C544" s="5" t="s">
        <v>622</v>
      </c>
      <c r="D544" s="5" t="s">
        <v>623</v>
      </c>
      <c r="E544" s="5" t="s">
        <v>81</v>
      </c>
      <c r="F544" s="5" t="s">
        <v>592</v>
      </c>
      <c r="G544" s="5">
        <v>1</v>
      </c>
      <c r="H544" s="26">
        <v>11</v>
      </c>
    </row>
    <row r="545" ht="20.1" customHeight="1" spans="1:8">
      <c r="A545" s="25" t="s">
        <v>2005</v>
      </c>
      <c r="B545" s="5" t="s">
        <v>2006</v>
      </c>
      <c r="C545" s="5" t="s">
        <v>2007</v>
      </c>
      <c r="D545" s="5" t="s">
        <v>2008</v>
      </c>
      <c r="E545" s="5" t="s">
        <v>406</v>
      </c>
      <c r="F545" s="5" t="s">
        <v>13</v>
      </c>
      <c r="G545" s="5">
        <v>2</v>
      </c>
      <c r="H545" s="26">
        <v>22</v>
      </c>
    </row>
    <row r="546" s="10" customFormat="1" ht="20.1" customHeight="1" spans="1:8">
      <c r="A546" s="25" t="s">
        <v>2009</v>
      </c>
      <c r="B546" s="5" t="s">
        <v>2010</v>
      </c>
      <c r="C546" s="5" t="s">
        <v>2011</v>
      </c>
      <c r="D546" s="5" t="s">
        <v>2012</v>
      </c>
      <c r="E546" s="5" t="s">
        <v>2013</v>
      </c>
      <c r="F546" s="5" t="s">
        <v>13</v>
      </c>
      <c r="G546" s="5">
        <v>1</v>
      </c>
      <c r="H546" s="26">
        <v>10</v>
      </c>
    </row>
    <row r="547" ht="20.1" customHeight="1" spans="1:8">
      <c r="A547" s="25" t="s">
        <v>2014</v>
      </c>
      <c r="B547" s="25" t="s">
        <v>2015</v>
      </c>
      <c r="C547" s="5" t="s">
        <v>2016</v>
      </c>
      <c r="D547" s="25" t="s">
        <v>2017</v>
      </c>
      <c r="E547" s="25" t="s">
        <v>2018</v>
      </c>
      <c r="F547" s="25" t="s">
        <v>101</v>
      </c>
      <c r="G547" s="25">
        <v>1</v>
      </c>
      <c r="H547" s="25">
        <v>10</v>
      </c>
    </row>
    <row r="548" ht="20.1" customHeight="1" spans="1:8">
      <c r="A548" s="24" t="s">
        <v>2019</v>
      </c>
      <c r="B548" s="21" t="s">
        <v>2020</v>
      </c>
      <c r="C548" s="21" t="s">
        <v>2021</v>
      </c>
      <c r="D548" s="21" t="s">
        <v>548</v>
      </c>
      <c r="E548" s="21" t="s">
        <v>296</v>
      </c>
      <c r="F548" s="21" t="s">
        <v>101</v>
      </c>
      <c r="G548" s="21">
        <v>3</v>
      </c>
      <c r="H548" s="21">
        <v>35</v>
      </c>
    </row>
    <row r="549" s="13" customFormat="1" ht="20.1" customHeight="1" spans="1:8">
      <c r="A549" s="24" t="s">
        <v>2022</v>
      </c>
      <c r="B549" s="21" t="s">
        <v>2023</v>
      </c>
      <c r="C549" s="21" t="s">
        <v>2024</v>
      </c>
      <c r="D549" s="21" t="s">
        <v>2025</v>
      </c>
      <c r="E549" s="21" t="s">
        <v>17</v>
      </c>
      <c r="F549" s="21" t="s">
        <v>101</v>
      </c>
      <c r="G549" s="21">
        <v>4</v>
      </c>
      <c r="H549" s="22">
        <v>46</v>
      </c>
    </row>
    <row r="550" s="13" customFormat="1" ht="20.1" customHeight="1" spans="1:8">
      <c r="A550" s="24" t="s">
        <v>2026</v>
      </c>
      <c r="B550" s="21" t="s">
        <v>2027</v>
      </c>
      <c r="C550" s="21" t="s">
        <v>2028</v>
      </c>
      <c r="D550" s="21" t="s">
        <v>2029</v>
      </c>
      <c r="E550" s="21" t="s">
        <v>2030</v>
      </c>
      <c r="F550" s="21" t="s">
        <v>605</v>
      </c>
      <c r="G550" s="21">
        <v>4</v>
      </c>
      <c r="H550" s="22">
        <v>50</v>
      </c>
    </row>
    <row r="551" ht="20.1" customHeight="1" spans="1:8">
      <c r="A551" s="24" t="s">
        <v>2031</v>
      </c>
      <c r="B551" s="21" t="s">
        <v>2032</v>
      </c>
      <c r="C551" s="21" t="s">
        <v>2033</v>
      </c>
      <c r="D551" s="21" t="s">
        <v>2034</v>
      </c>
      <c r="E551" s="21" t="s">
        <v>2035</v>
      </c>
      <c r="F551" s="21" t="s">
        <v>13</v>
      </c>
      <c r="G551" s="21">
        <v>4</v>
      </c>
      <c r="H551" s="22">
        <v>49</v>
      </c>
    </row>
    <row r="552" ht="20.1" customHeight="1" spans="1:8">
      <c r="A552" s="24" t="s">
        <v>2036</v>
      </c>
      <c r="B552" s="21" t="s">
        <v>2037</v>
      </c>
      <c r="C552" s="21" t="s">
        <v>2038</v>
      </c>
      <c r="D552" s="21" t="s">
        <v>2039</v>
      </c>
      <c r="E552" s="21" t="s">
        <v>46</v>
      </c>
      <c r="F552" s="21" t="s">
        <v>101</v>
      </c>
      <c r="G552" s="21">
        <v>3</v>
      </c>
      <c r="H552" s="22">
        <v>34</v>
      </c>
    </row>
    <row r="553" ht="20.1" customHeight="1" spans="1:8">
      <c r="A553" s="21" t="s">
        <v>2040</v>
      </c>
      <c r="B553" s="21" t="s">
        <v>2041</v>
      </c>
      <c r="C553" s="21" t="s">
        <v>2042</v>
      </c>
      <c r="D553" s="24" t="s">
        <v>2043</v>
      </c>
      <c r="E553" s="24" t="s">
        <v>2044</v>
      </c>
      <c r="F553" s="24" t="s">
        <v>101</v>
      </c>
      <c r="G553" s="24">
        <v>3</v>
      </c>
      <c r="H553" s="24">
        <v>38</v>
      </c>
    </row>
    <row r="554" ht="20.1" customHeight="1" spans="1:8">
      <c r="A554" s="21"/>
      <c r="B554" s="21"/>
      <c r="C554" s="21"/>
      <c r="D554" s="24" t="s">
        <v>2045</v>
      </c>
      <c r="E554" s="24" t="s">
        <v>2044</v>
      </c>
      <c r="F554" s="24" t="s">
        <v>101</v>
      </c>
      <c r="G554" s="24"/>
      <c r="H554" s="24"/>
    </row>
    <row r="555" ht="20.1" customHeight="1" spans="1:8">
      <c r="A555" s="21"/>
      <c r="B555" s="21"/>
      <c r="C555" s="21"/>
      <c r="D555" s="24" t="s">
        <v>2046</v>
      </c>
      <c r="E555" s="24" t="s">
        <v>2044</v>
      </c>
      <c r="F555" s="24" t="s">
        <v>192</v>
      </c>
      <c r="G555" s="24"/>
      <c r="H555" s="24"/>
    </row>
    <row r="556" ht="20.1" customHeight="1" spans="1:8">
      <c r="A556" s="21"/>
      <c r="B556" s="21"/>
      <c r="C556" s="21"/>
      <c r="D556" s="24" t="s">
        <v>2047</v>
      </c>
      <c r="E556" s="24" t="s">
        <v>2044</v>
      </c>
      <c r="F556" s="24" t="s">
        <v>192</v>
      </c>
      <c r="G556" s="24"/>
      <c r="H556" s="24"/>
    </row>
    <row r="557" ht="20.1" customHeight="1" spans="1:8">
      <c r="A557" s="21"/>
      <c r="B557" s="21"/>
      <c r="C557" s="21"/>
      <c r="D557" s="24" t="s">
        <v>2048</v>
      </c>
      <c r="E557" s="24" t="s">
        <v>2044</v>
      </c>
      <c r="F557" s="24" t="s">
        <v>101</v>
      </c>
      <c r="G557" s="24"/>
      <c r="H557" s="24"/>
    </row>
    <row r="558" s="11" customFormat="1" ht="20.1" customHeight="1" spans="1:8">
      <c r="A558" s="21"/>
      <c r="B558" s="21"/>
      <c r="C558" s="21"/>
      <c r="D558" s="24" t="s">
        <v>2049</v>
      </c>
      <c r="E558" s="24" t="s">
        <v>2044</v>
      </c>
      <c r="F558" s="24" t="s">
        <v>101</v>
      </c>
      <c r="G558" s="24"/>
      <c r="H558" s="24"/>
    </row>
    <row r="559" ht="20.1" customHeight="1" spans="1:8">
      <c r="A559" s="21"/>
      <c r="B559" s="21"/>
      <c r="C559" s="21"/>
      <c r="D559" s="24" t="s">
        <v>2050</v>
      </c>
      <c r="E559" s="24" t="s">
        <v>2044</v>
      </c>
      <c r="F559" s="24" t="s">
        <v>101</v>
      </c>
      <c r="G559" s="24"/>
      <c r="H559" s="24"/>
    </row>
    <row r="560" ht="20.1" customHeight="1" spans="1:8">
      <c r="A560" s="21"/>
      <c r="B560" s="21"/>
      <c r="C560" s="21"/>
      <c r="D560" s="24" t="s">
        <v>2051</v>
      </c>
      <c r="E560" s="24" t="s">
        <v>2044</v>
      </c>
      <c r="F560" s="24" t="s">
        <v>101</v>
      </c>
      <c r="G560" s="24"/>
      <c r="H560" s="24"/>
    </row>
    <row r="561" ht="36" customHeight="1" spans="1:8">
      <c r="A561" s="41" t="s">
        <v>2052</v>
      </c>
      <c r="B561" s="41"/>
      <c r="C561" s="41"/>
      <c r="D561" s="41"/>
      <c r="E561" s="41"/>
      <c r="F561" s="41"/>
      <c r="G561" s="41"/>
      <c r="H561" s="41"/>
    </row>
    <row r="562" ht="20.1" customHeight="1" spans="1:8">
      <c r="A562" s="3" t="s">
        <v>755</v>
      </c>
      <c r="B562" s="42" t="s">
        <v>2</v>
      </c>
      <c r="C562" s="42" t="s">
        <v>3</v>
      </c>
      <c r="D562" s="42" t="s">
        <v>4</v>
      </c>
      <c r="E562" s="42" t="s">
        <v>756</v>
      </c>
      <c r="F562" s="42" t="s">
        <v>6</v>
      </c>
      <c r="G562" s="42" t="s">
        <v>7</v>
      </c>
      <c r="H562" s="43" t="s">
        <v>8</v>
      </c>
    </row>
    <row r="563" ht="20.1" customHeight="1" spans="1:8">
      <c r="A563" s="25" t="s">
        <v>2053</v>
      </c>
      <c r="B563" s="5" t="s">
        <v>2054</v>
      </c>
      <c r="C563" s="5" t="s">
        <v>2055</v>
      </c>
      <c r="D563" s="5" t="s">
        <v>2056</v>
      </c>
      <c r="E563" s="5" t="s">
        <v>763</v>
      </c>
      <c r="F563" s="5" t="s">
        <v>13</v>
      </c>
      <c r="G563" s="5">
        <v>2</v>
      </c>
      <c r="H563" s="5">
        <v>26</v>
      </c>
    </row>
    <row r="564" ht="20.1" customHeight="1" spans="1:8">
      <c r="A564" s="24" t="s">
        <v>2057</v>
      </c>
      <c r="B564" s="21" t="s">
        <v>397</v>
      </c>
      <c r="C564" s="24" t="s">
        <v>398</v>
      </c>
      <c r="D564" s="24" t="s">
        <v>399</v>
      </c>
      <c r="E564" s="24" t="s">
        <v>400</v>
      </c>
      <c r="F564" s="24" t="s">
        <v>101</v>
      </c>
      <c r="G564" s="24">
        <v>3</v>
      </c>
      <c r="H564" s="24">
        <v>38</v>
      </c>
    </row>
    <row r="565" ht="20.1" customHeight="1" spans="1:8">
      <c r="A565" s="24" t="s">
        <v>2058</v>
      </c>
      <c r="B565" s="21" t="s">
        <v>2059</v>
      </c>
      <c r="C565" s="21" t="s">
        <v>2060</v>
      </c>
      <c r="D565" s="21" t="s">
        <v>2061</v>
      </c>
      <c r="E565" s="21" t="s">
        <v>17</v>
      </c>
      <c r="F565" s="21" t="s">
        <v>13</v>
      </c>
      <c r="G565" s="21">
        <v>4</v>
      </c>
      <c r="H565" s="22">
        <v>49</v>
      </c>
    </row>
    <row r="566" ht="21" customHeight="1" spans="1:8">
      <c r="A566" s="24" t="s">
        <v>2062</v>
      </c>
      <c r="B566" s="21" t="s">
        <v>2063</v>
      </c>
      <c r="C566" s="21" t="s">
        <v>2064</v>
      </c>
      <c r="D566" s="21" t="s">
        <v>2065</v>
      </c>
      <c r="E566" s="21" t="s">
        <v>74</v>
      </c>
      <c r="F566" s="21" t="s">
        <v>13</v>
      </c>
      <c r="G566" s="21">
        <v>4</v>
      </c>
      <c r="H566" s="22">
        <v>64</v>
      </c>
    </row>
    <row r="567" ht="31.5" customHeight="1" spans="1:8">
      <c r="A567" s="41" t="s">
        <v>2066</v>
      </c>
      <c r="B567" s="41"/>
      <c r="C567" s="41"/>
      <c r="D567" s="41"/>
      <c r="E567" s="41"/>
      <c r="F567" s="41"/>
      <c r="G567" s="41"/>
      <c r="H567" s="41"/>
    </row>
    <row r="568" ht="31.5" customHeight="1" spans="1:8">
      <c r="A568" s="3" t="s">
        <v>755</v>
      </c>
      <c r="B568" s="42" t="s">
        <v>2</v>
      </c>
      <c r="C568" s="42" t="s">
        <v>3</v>
      </c>
      <c r="D568" s="42" t="s">
        <v>4</v>
      </c>
      <c r="E568" s="42" t="s">
        <v>756</v>
      </c>
      <c r="F568" s="42" t="s">
        <v>6</v>
      </c>
      <c r="G568" s="42" t="s">
        <v>7</v>
      </c>
      <c r="H568" s="43" t="s">
        <v>8</v>
      </c>
    </row>
    <row r="569" ht="20.1" customHeight="1" spans="1:8">
      <c r="A569" s="28" t="s">
        <v>793</v>
      </c>
      <c r="B569" s="28" t="s">
        <v>543</v>
      </c>
      <c r="C569" s="28" t="s">
        <v>544</v>
      </c>
      <c r="D569" s="28" t="s">
        <v>545</v>
      </c>
      <c r="E569" s="28" t="s">
        <v>296</v>
      </c>
      <c r="F569" s="28" t="s">
        <v>13</v>
      </c>
      <c r="G569" s="28">
        <v>1</v>
      </c>
      <c r="H569" s="33">
        <v>14</v>
      </c>
    </row>
    <row r="570" s="14" customFormat="1" ht="18" customHeight="1" spans="1:8">
      <c r="A570" s="24" t="s">
        <v>2067</v>
      </c>
      <c r="B570" s="45" t="s">
        <v>112</v>
      </c>
      <c r="C570" s="40" t="s">
        <v>2068</v>
      </c>
      <c r="D570" s="40" t="s">
        <v>114</v>
      </c>
      <c r="E570" s="40" t="s">
        <v>115</v>
      </c>
      <c r="F570" s="40" t="s">
        <v>101</v>
      </c>
      <c r="G570" s="40">
        <v>2</v>
      </c>
      <c r="H570" s="40">
        <v>30</v>
      </c>
    </row>
    <row r="571" s="14" customFormat="1" ht="18" customHeight="1" spans="1:8">
      <c r="A571" s="24"/>
      <c r="B571" s="40"/>
      <c r="C571" s="40"/>
      <c r="D571" s="40" t="s">
        <v>116</v>
      </c>
      <c r="E571" s="40"/>
      <c r="F571" s="40" t="s">
        <v>101</v>
      </c>
      <c r="G571" s="40"/>
      <c r="H571" s="40"/>
    </row>
    <row r="572" s="14" customFormat="1" ht="18" customHeight="1" spans="1:8">
      <c r="A572" s="24"/>
      <c r="B572" s="40"/>
      <c r="C572" s="40"/>
      <c r="D572" s="40" t="s">
        <v>117</v>
      </c>
      <c r="E572" s="40"/>
      <c r="F572" s="40" t="s">
        <v>101</v>
      </c>
      <c r="G572" s="40"/>
      <c r="H572" s="40"/>
    </row>
    <row r="573" s="14" customFormat="1" ht="18" customHeight="1" spans="1:8">
      <c r="A573" s="24"/>
      <c r="B573" s="40"/>
      <c r="C573" s="40"/>
      <c r="D573" s="40" t="s">
        <v>118</v>
      </c>
      <c r="E573" s="40"/>
      <c r="F573" s="40" t="s">
        <v>101</v>
      </c>
      <c r="G573" s="40"/>
      <c r="H573" s="40"/>
    </row>
    <row r="574" s="14" customFormat="1" ht="18" customHeight="1" spans="1:8">
      <c r="A574" s="24"/>
      <c r="B574" s="40"/>
      <c r="C574" s="40"/>
      <c r="D574" s="40" t="s">
        <v>119</v>
      </c>
      <c r="E574" s="40"/>
      <c r="F574" s="40" t="s">
        <v>13</v>
      </c>
      <c r="G574" s="40"/>
      <c r="H574" s="40"/>
    </row>
    <row r="575" s="14" customFormat="1" ht="18" customHeight="1" spans="1:8">
      <c r="A575" s="24"/>
      <c r="B575" s="40"/>
      <c r="C575" s="40"/>
      <c r="D575" s="40" t="s">
        <v>120</v>
      </c>
      <c r="E575" s="40"/>
      <c r="F575" s="40" t="s">
        <v>13</v>
      </c>
      <c r="G575" s="40"/>
      <c r="H575" s="40"/>
    </row>
    <row r="576" s="14" customFormat="1" ht="18" customHeight="1" spans="1:8">
      <c r="A576" s="24"/>
      <c r="B576" s="40"/>
      <c r="C576" s="40"/>
      <c r="D576" s="40" t="s">
        <v>121</v>
      </c>
      <c r="E576" s="40"/>
      <c r="F576" s="40" t="s">
        <v>101</v>
      </c>
      <c r="G576" s="40"/>
      <c r="H576" s="40"/>
    </row>
    <row r="577" s="14" customFormat="1" ht="18" customHeight="1" spans="1:8">
      <c r="A577" s="24"/>
      <c r="B577" s="40"/>
      <c r="C577" s="40"/>
      <c r="D577" s="40" t="s">
        <v>122</v>
      </c>
      <c r="E577" s="40"/>
      <c r="F577" s="40" t="s">
        <v>13</v>
      </c>
      <c r="G577" s="40"/>
      <c r="H577" s="40"/>
    </row>
    <row r="578" s="14" customFormat="1" ht="18" customHeight="1" spans="1:8">
      <c r="A578" s="24"/>
      <c r="B578" s="40"/>
      <c r="C578" s="40"/>
      <c r="D578" s="40" t="s">
        <v>123</v>
      </c>
      <c r="E578" s="40"/>
      <c r="F578" s="40" t="s">
        <v>101</v>
      </c>
      <c r="G578" s="40"/>
      <c r="H578" s="40"/>
    </row>
    <row r="579" s="14" customFormat="1" ht="18" customHeight="1" spans="1:8">
      <c r="A579" s="24"/>
      <c r="B579" s="40"/>
      <c r="C579" s="40"/>
      <c r="D579" s="40" t="s">
        <v>124</v>
      </c>
      <c r="E579" s="40"/>
      <c r="F579" s="40" t="s">
        <v>13</v>
      </c>
      <c r="G579" s="40"/>
      <c r="H579" s="40"/>
    </row>
    <row r="580" s="14" customFormat="1" ht="18" customHeight="1" spans="1:8">
      <c r="A580" s="24" t="s">
        <v>2069</v>
      </c>
      <c r="B580" s="40" t="s">
        <v>48</v>
      </c>
      <c r="C580" s="40" t="s">
        <v>49</v>
      </c>
      <c r="D580" s="40" t="s">
        <v>50</v>
      </c>
      <c r="E580" s="40" t="s">
        <v>46</v>
      </c>
      <c r="F580" s="40" t="s">
        <v>13</v>
      </c>
      <c r="G580" s="40">
        <v>4</v>
      </c>
      <c r="H580" s="40">
        <v>51</v>
      </c>
    </row>
    <row r="581" s="14" customFormat="1" ht="18" customHeight="1" spans="1:8">
      <c r="A581" s="24"/>
      <c r="B581" s="40"/>
      <c r="C581" s="40"/>
      <c r="D581" s="40" t="s">
        <v>51</v>
      </c>
      <c r="E581" s="40"/>
      <c r="F581" s="40" t="s">
        <v>13</v>
      </c>
      <c r="G581" s="40"/>
      <c r="H581" s="40"/>
    </row>
    <row r="582" s="14" customFormat="1" ht="18" customHeight="1" spans="1:8">
      <c r="A582" s="24"/>
      <c r="B582" s="40"/>
      <c r="C582" s="40"/>
      <c r="D582" s="40" t="s">
        <v>45</v>
      </c>
      <c r="E582" s="40"/>
      <c r="F582" s="40" t="s">
        <v>13</v>
      </c>
      <c r="G582" s="40"/>
      <c r="H582" s="40"/>
    </row>
    <row r="583" s="14" customFormat="1" ht="18" customHeight="1" spans="1:8">
      <c r="A583" s="24"/>
      <c r="B583" s="40"/>
      <c r="C583" s="40"/>
      <c r="D583" s="40" t="s">
        <v>52</v>
      </c>
      <c r="E583" s="40"/>
      <c r="F583" s="40" t="s">
        <v>13</v>
      </c>
      <c r="G583" s="40"/>
      <c r="H583" s="40"/>
    </row>
    <row r="584" s="14" customFormat="1" ht="18" customHeight="1" spans="1:8">
      <c r="A584" s="24"/>
      <c r="B584" s="40"/>
      <c r="C584" s="40"/>
      <c r="D584" s="40" t="s">
        <v>53</v>
      </c>
      <c r="E584" s="40"/>
      <c r="F584" s="40" t="s">
        <v>13</v>
      </c>
      <c r="G584" s="40"/>
      <c r="H584" s="40"/>
    </row>
    <row r="585" s="14" customFormat="1" ht="18" customHeight="1" spans="1:8">
      <c r="A585" s="24"/>
      <c r="B585" s="40"/>
      <c r="C585" s="40"/>
      <c r="D585" s="40" t="s">
        <v>54</v>
      </c>
      <c r="E585" s="40"/>
      <c r="F585" s="40" t="s">
        <v>13</v>
      </c>
      <c r="G585" s="40"/>
      <c r="H585" s="40"/>
    </row>
    <row r="586" s="14" customFormat="1" ht="18" customHeight="1" spans="1:8">
      <c r="A586" s="24"/>
      <c r="B586" s="40"/>
      <c r="C586" s="40"/>
      <c r="D586" s="40" t="s">
        <v>55</v>
      </c>
      <c r="E586" s="40"/>
      <c r="F586" s="40" t="s">
        <v>13</v>
      </c>
      <c r="G586" s="40"/>
      <c r="H586" s="40"/>
    </row>
    <row r="587" s="14" customFormat="1" ht="18" customHeight="1" spans="1:8">
      <c r="A587" s="24"/>
      <c r="B587" s="40"/>
      <c r="C587" s="40"/>
      <c r="D587" s="40" t="s">
        <v>56</v>
      </c>
      <c r="E587" s="40"/>
      <c r="F587" s="40" t="s">
        <v>13</v>
      </c>
      <c r="G587" s="40"/>
      <c r="H587" s="40"/>
    </row>
    <row r="588" s="14" customFormat="1" ht="18" customHeight="1" spans="1:8">
      <c r="A588" s="24"/>
      <c r="B588" s="40"/>
      <c r="C588" s="40"/>
      <c r="D588" s="40" t="s">
        <v>57</v>
      </c>
      <c r="E588" s="40"/>
      <c r="F588" s="40" t="s">
        <v>13</v>
      </c>
      <c r="G588" s="40"/>
      <c r="H588" s="40"/>
    </row>
    <row r="589" s="14" customFormat="1" ht="18" customHeight="1" spans="1:8">
      <c r="A589" s="24"/>
      <c r="B589" s="40"/>
      <c r="C589" s="40"/>
      <c r="D589" s="40" t="s">
        <v>58</v>
      </c>
      <c r="E589" s="40"/>
      <c r="F589" s="40" t="s">
        <v>13</v>
      </c>
      <c r="G589" s="40"/>
      <c r="H589" s="40"/>
    </row>
    <row r="590" s="12" customFormat="1" ht="18.95" customHeight="1" spans="1:8">
      <c r="A590" s="24"/>
      <c r="B590" s="40"/>
      <c r="C590" s="40"/>
      <c r="D590" s="40" t="s">
        <v>59</v>
      </c>
      <c r="E590" s="40"/>
      <c r="F590" s="40" t="s">
        <v>13</v>
      </c>
      <c r="G590" s="40"/>
      <c r="H590" s="40"/>
    </row>
    <row r="591" s="14" customFormat="1" ht="18" customHeight="1" spans="1:8">
      <c r="A591" s="24" t="s">
        <v>2070</v>
      </c>
      <c r="B591" s="21" t="s">
        <v>553</v>
      </c>
      <c r="C591" s="21" t="s">
        <v>554</v>
      </c>
      <c r="D591" s="21" t="s">
        <v>555</v>
      </c>
      <c r="E591" s="21" t="s">
        <v>556</v>
      </c>
      <c r="F591" s="21" t="s">
        <v>13</v>
      </c>
      <c r="G591" s="21">
        <v>1</v>
      </c>
      <c r="H591" s="21">
        <v>16</v>
      </c>
    </row>
    <row r="592" s="14" customFormat="1" ht="18" customHeight="1" spans="1:8">
      <c r="A592" s="24" t="s">
        <v>2071</v>
      </c>
      <c r="B592" s="40" t="s">
        <v>549</v>
      </c>
      <c r="C592" s="40" t="s">
        <v>550</v>
      </c>
      <c r="D592" s="24" t="s">
        <v>551</v>
      </c>
      <c r="E592" s="24" t="s">
        <v>552</v>
      </c>
      <c r="F592" s="24" t="s">
        <v>13</v>
      </c>
      <c r="G592" s="40">
        <v>2</v>
      </c>
      <c r="H592" s="40">
        <v>24</v>
      </c>
    </row>
    <row r="593" s="14" customFormat="1" ht="18" customHeight="1" spans="1:8">
      <c r="A593" s="24" t="s">
        <v>2072</v>
      </c>
      <c r="B593" s="40" t="s">
        <v>2073</v>
      </c>
      <c r="C593" s="40" t="s">
        <v>2074</v>
      </c>
      <c r="D593" s="24" t="s">
        <v>2075</v>
      </c>
      <c r="E593" s="24" t="s">
        <v>2076</v>
      </c>
      <c r="F593" s="24" t="s">
        <v>13</v>
      </c>
      <c r="G593" s="40">
        <v>1</v>
      </c>
      <c r="H593" s="40">
        <v>12</v>
      </c>
    </row>
    <row r="594" s="10" customFormat="1" ht="24" customHeight="1" spans="1:8">
      <c r="A594" s="24" t="s">
        <v>2077</v>
      </c>
      <c r="B594" s="24" t="s">
        <v>561</v>
      </c>
      <c r="C594" s="24" t="s">
        <v>562</v>
      </c>
      <c r="D594" s="24" t="s">
        <v>563</v>
      </c>
      <c r="E594" s="24" t="s">
        <v>21</v>
      </c>
      <c r="F594" s="24" t="s">
        <v>13</v>
      </c>
      <c r="G594" s="24">
        <v>2</v>
      </c>
      <c r="H594" s="24">
        <v>21</v>
      </c>
    </row>
    <row r="595" ht="20.1" customHeight="1" spans="1:8">
      <c r="A595" s="24" t="s">
        <v>2078</v>
      </c>
      <c r="B595" s="24" t="s">
        <v>564</v>
      </c>
      <c r="C595" s="21" t="s">
        <v>565</v>
      </c>
      <c r="D595" s="24" t="s">
        <v>566</v>
      </c>
      <c r="E595" s="24" t="s">
        <v>498</v>
      </c>
      <c r="F595" s="24" t="s">
        <v>13</v>
      </c>
      <c r="G595" s="24">
        <v>1</v>
      </c>
      <c r="H595" s="24">
        <v>16</v>
      </c>
    </row>
    <row r="596" ht="20.1" customHeight="1" spans="1:8">
      <c r="A596" s="24" t="s">
        <v>2079</v>
      </c>
      <c r="B596" s="24" t="s">
        <v>567</v>
      </c>
      <c r="C596" s="21" t="s">
        <v>568</v>
      </c>
      <c r="D596" s="24" t="s">
        <v>569</v>
      </c>
      <c r="E596" s="24" t="s">
        <v>570</v>
      </c>
      <c r="F596" s="24" t="s">
        <v>571</v>
      </c>
      <c r="G596" s="24">
        <v>4</v>
      </c>
      <c r="H596" s="24">
        <v>48</v>
      </c>
    </row>
    <row r="597" ht="20.1" customHeight="1" spans="1:8">
      <c r="A597" s="24" t="s">
        <v>2080</v>
      </c>
      <c r="B597" s="24" t="s">
        <v>582</v>
      </c>
      <c r="C597" s="21" t="s">
        <v>2081</v>
      </c>
      <c r="D597" s="24" t="s">
        <v>584</v>
      </c>
      <c r="E597" s="24" t="s">
        <v>585</v>
      </c>
      <c r="F597" s="24" t="s">
        <v>101</v>
      </c>
      <c r="G597" s="24">
        <v>1</v>
      </c>
      <c r="H597" s="24">
        <v>16</v>
      </c>
    </row>
    <row r="598" ht="20.1" customHeight="1" spans="1:8">
      <c r="A598" s="24"/>
      <c r="B598" s="24"/>
      <c r="C598" s="24"/>
      <c r="D598" s="24" t="s">
        <v>586</v>
      </c>
      <c r="E598" s="24" t="s">
        <v>585</v>
      </c>
      <c r="F598" s="24" t="s">
        <v>101</v>
      </c>
      <c r="G598" s="24"/>
      <c r="H598" s="24"/>
    </row>
    <row r="599" ht="20.1" customHeight="1" spans="1:8">
      <c r="A599" s="24"/>
      <c r="B599" s="24"/>
      <c r="C599" s="24"/>
      <c r="D599" s="24" t="s">
        <v>587</v>
      </c>
      <c r="E599" s="24" t="s">
        <v>585</v>
      </c>
      <c r="F599" s="24" t="s">
        <v>192</v>
      </c>
      <c r="G599" s="24"/>
      <c r="H599" s="24"/>
    </row>
    <row r="600" ht="20.1" customHeight="1" spans="1:8">
      <c r="A600" s="24"/>
      <c r="B600" s="24"/>
      <c r="C600" s="24"/>
      <c r="D600" s="24" t="s">
        <v>588</v>
      </c>
      <c r="E600" s="24" t="s">
        <v>585</v>
      </c>
      <c r="F600" s="24" t="s">
        <v>192</v>
      </c>
      <c r="G600" s="24"/>
      <c r="H600" s="24"/>
    </row>
    <row r="601" ht="20.1" customHeight="1" spans="1:8">
      <c r="A601" s="24" t="s">
        <v>2082</v>
      </c>
      <c r="B601" s="21" t="s">
        <v>2083</v>
      </c>
      <c r="C601" s="21" t="s">
        <v>2084</v>
      </c>
      <c r="D601" s="21" t="s">
        <v>2085</v>
      </c>
      <c r="E601" s="21" t="s">
        <v>2086</v>
      </c>
      <c r="F601" s="21" t="s">
        <v>2087</v>
      </c>
      <c r="G601" s="21">
        <v>2</v>
      </c>
      <c r="H601" s="22">
        <v>30</v>
      </c>
    </row>
    <row r="602" ht="20.1" customHeight="1" spans="1:8">
      <c r="A602" s="24" t="s">
        <v>2088</v>
      </c>
      <c r="B602" s="21" t="s">
        <v>589</v>
      </c>
      <c r="C602" s="21" t="s">
        <v>590</v>
      </c>
      <c r="D602" s="21" t="s">
        <v>591</v>
      </c>
      <c r="E602" s="21" t="s">
        <v>110</v>
      </c>
      <c r="F602" s="21" t="s">
        <v>592</v>
      </c>
      <c r="G602" s="21">
        <v>1</v>
      </c>
      <c r="H602" s="22">
        <v>15</v>
      </c>
    </row>
    <row r="603" ht="20.1" customHeight="1" spans="1:8">
      <c r="A603" s="24"/>
      <c r="B603" s="21"/>
      <c r="C603" s="21"/>
      <c r="D603" s="21" t="s">
        <v>593</v>
      </c>
      <c r="E603" s="21" t="s">
        <v>110</v>
      </c>
      <c r="F603" s="21" t="s">
        <v>592</v>
      </c>
      <c r="G603" s="21"/>
      <c r="H603" s="22"/>
    </row>
    <row r="604" ht="20.1" customHeight="1" spans="1:8">
      <c r="A604" s="24"/>
      <c r="B604" s="21"/>
      <c r="C604" s="21"/>
      <c r="D604" s="21" t="s">
        <v>594</v>
      </c>
      <c r="E604" s="21" t="s">
        <v>110</v>
      </c>
      <c r="F604" s="21" t="s">
        <v>595</v>
      </c>
      <c r="G604" s="21"/>
      <c r="H604" s="22"/>
    </row>
    <row r="605" ht="20.1" customHeight="1" spans="1:8">
      <c r="A605" s="24" t="s">
        <v>2089</v>
      </c>
      <c r="B605" s="21" t="s">
        <v>2090</v>
      </c>
      <c r="C605" s="21" t="s">
        <v>2091</v>
      </c>
      <c r="D605" s="21" t="s">
        <v>2092</v>
      </c>
      <c r="E605" s="21" t="s">
        <v>385</v>
      </c>
      <c r="F605" s="21" t="s">
        <v>101</v>
      </c>
      <c r="G605" s="21">
        <v>1</v>
      </c>
      <c r="H605" s="21">
        <v>17</v>
      </c>
    </row>
    <row r="606" ht="20.1" customHeight="1" spans="1:8">
      <c r="A606" s="24" t="s">
        <v>2093</v>
      </c>
      <c r="B606" s="21" t="s">
        <v>2094</v>
      </c>
      <c r="C606" s="21" t="s">
        <v>2095</v>
      </c>
      <c r="D606" s="21" t="s">
        <v>2096</v>
      </c>
      <c r="E606" s="21" t="s">
        <v>2097</v>
      </c>
      <c r="F606" s="21" t="s">
        <v>101</v>
      </c>
      <c r="G606" s="21">
        <v>1</v>
      </c>
      <c r="H606" s="21">
        <v>19</v>
      </c>
    </row>
    <row r="607" ht="20.1" customHeight="1" spans="1:8">
      <c r="A607" s="24" t="s">
        <v>2098</v>
      </c>
      <c r="B607" s="21" t="s">
        <v>2099</v>
      </c>
      <c r="C607" s="21" t="s">
        <v>2100</v>
      </c>
      <c r="D607" s="21" t="s">
        <v>2101</v>
      </c>
      <c r="E607" s="21" t="s">
        <v>2102</v>
      </c>
      <c r="F607" s="21" t="s">
        <v>101</v>
      </c>
      <c r="G607" s="21">
        <v>1</v>
      </c>
      <c r="H607" s="21">
        <v>20</v>
      </c>
    </row>
    <row r="608" ht="20.1" customHeight="1" spans="1:8">
      <c r="A608" s="24" t="s">
        <v>2103</v>
      </c>
      <c r="B608" s="21" t="s">
        <v>2104</v>
      </c>
      <c r="C608" s="21" t="s">
        <v>2105</v>
      </c>
      <c r="D608" s="21" t="s">
        <v>2106</v>
      </c>
      <c r="E608" s="21" t="s">
        <v>2107</v>
      </c>
      <c r="F608" s="21" t="s">
        <v>101</v>
      </c>
      <c r="G608" s="21">
        <v>1</v>
      </c>
      <c r="H608" s="21">
        <v>15</v>
      </c>
    </row>
    <row r="609" ht="20.1" customHeight="1" spans="1:8">
      <c r="A609" s="24" t="s">
        <v>2108</v>
      </c>
      <c r="B609" s="21" t="s">
        <v>2109</v>
      </c>
      <c r="C609" s="21" t="s">
        <v>2110</v>
      </c>
      <c r="D609" s="21" t="s">
        <v>2111</v>
      </c>
      <c r="E609" s="21" t="s">
        <v>2112</v>
      </c>
      <c r="F609" s="21" t="s">
        <v>13</v>
      </c>
      <c r="G609" s="21">
        <v>1</v>
      </c>
      <c r="H609" s="21">
        <v>15</v>
      </c>
    </row>
    <row r="610" ht="20.1" customHeight="1" spans="1:8">
      <c r="A610" s="25" t="s">
        <v>2113</v>
      </c>
      <c r="B610" s="5" t="s">
        <v>2114</v>
      </c>
      <c r="C610" s="5" t="s">
        <v>2115</v>
      </c>
      <c r="D610" s="5" t="s">
        <v>2116</v>
      </c>
      <c r="E610" s="5" t="s">
        <v>2112</v>
      </c>
      <c r="F610" s="5" t="s">
        <v>101</v>
      </c>
      <c r="G610" s="5">
        <v>1</v>
      </c>
      <c r="H610" s="5">
        <v>13</v>
      </c>
    </row>
    <row r="611" ht="33" customHeight="1" spans="1:8">
      <c r="A611" s="41" t="s">
        <v>2117</v>
      </c>
      <c r="B611" s="41"/>
      <c r="C611" s="41"/>
      <c r="D611" s="41"/>
      <c r="E611" s="41"/>
      <c r="F611" s="41"/>
      <c r="G611" s="41"/>
      <c r="H611" s="41"/>
    </row>
    <row r="612" ht="20.1" customHeight="1" spans="1:8">
      <c r="A612" s="3" t="s">
        <v>755</v>
      </c>
      <c r="B612" s="42" t="s">
        <v>2</v>
      </c>
      <c r="C612" s="42" t="s">
        <v>3</v>
      </c>
      <c r="D612" s="42" t="s">
        <v>4</v>
      </c>
      <c r="E612" s="42" t="s">
        <v>756</v>
      </c>
      <c r="F612" s="42" t="s">
        <v>6</v>
      </c>
      <c r="G612" s="42" t="s">
        <v>7</v>
      </c>
      <c r="H612" s="43" t="s">
        <v>8</v>
      </c>
    </row>
    <row r="613" ht="20.1" customHeight="1" spans="1:8">
      <c r="A613" s="25" t="s">
        <v>2118</v>
      </c>
      <c r="B613" s="5" t="s">
        <v>2119</v>
      </c>
      <c r="C613" s="5" t="s">
        <v>2120</v>
      </c>
      <c r="D613" s="5" t="s">
        <v>2121</v>
      </c>
      <c r="E613" s="5" t="s">
        <v>2122</v>
      </c>
      <c r="F613" s="5" t="s">
        <v>13</v>
      </c>
      <c r="G613" s="5">
        <v>1</v>
      </c>
      <c r="H613" s="26">
        <v>11</v>
      </c>
    </row>
    <row r="614" ht="20.1" customHeight="1" spans="1:8">
      <c r="A614" s="25" t="s">
        <v>2123</v>
      </c>
      <c r="B614" s="5" t="s">
        <v>598</v>
      </c>
      <c r="C614" s="5" t="s">
        <v>599</v>
      </c>
      <c r="D614" s="5" t="s">
        <v>600</v>
      </c>
      <c r="E614" s="5" t="s">
        <v>271</v>
      </c>
      <c r="F614" s="5" t="s">
        <v>101</v>
      </c>
      <c r="G614" s="5">
        <v>1</v>
      </c>
      <c r="H614" s="5">
        <v>13</v>
      </c>
    </row>
    <row r="615" ht="20.1" customHeight="1" spans="1:8">
      <c r="A615" s="24" t="s">
        <v>2124</v>
      </c>
      <c r="B615" s="21" t="s">
        <v>2125</v>
      </c>
      <c r="C615" s="21" t="s">
        <v>2126</v>
      </c>
      <c r="D615" s="21" t="s">
        <v>644</v>
      </c>
      <c r="E615" s="21" t="s">
        <v>643</v>
      </c>
      <c r="F615" s="21" t="s">
        <v>13</v>
      </c>
      <c r="G615" s="21">
        <v>4</v>
      </c>
      <c r="H615" s="22">
        <v>64</v>
      </c>
    </row>
    <row r="616" ht="20.1" customHeight="1" spans="1:8">
      <c r="A616" s="25"/>
      <c r="B616" s="5"/>
      <c r="C616" s="5"/>
      <c r="D616" s="5" t="s">
        <v>2127</v>
      </c>
      <c r="E616" s="5" t="s">
        <v>616</v>
      </c>
      <c r="F616" s="5" t="s">
        <v>192</v>
      </c>
      <c r="G616" s="5"/>
      <c r="H616" s="26"/>
    </row>
    <row r="617" ht="20.1" customHeight="1" spans="1:8">
      <c r="A617" s="24" t="s">
        <v>2128</v>
      </c>
      <c r="B617" s="21" t="s">
        <v>2129</v>
      </c>
      <c r="C617" s="21" t="s">
        <v>2130</v>
      </c>
      <c r="D617" s="21" t="s">
        <v>2131</v>
      </c>
      <c r="E617" s="21" t="s">
        <v>2132</v>
      </c>
      <c r="F617" s="21" t="s">
        <v>2133</v>
      </c>
      <c r="G617" s="21">
        <v>4</v>
      </c>
      <c r="H617" s="22">
        <v>43</v>
      </c>
    </row>
    <row r="618" ht="20.1" customHeight="1" spans="1:8">
      <c r="A618" s="24" t="s">
        <v>2134</v>
      </c>
      <c r="B618" s="21" t="s">
        <v>2135</v>
      </c>
      <c r="C618" s="21" t="s">
        <v>2136</v>
      </c>
      <c r="D618" s="21" t="s">
        <v>2137</v>
      </c>
      <c r="E618" s="21" t="s">
        <v>415</v>
      </c>
      <c r="F618" s="21" t="s">
        <v>13</v>
      </c>
      <c r="G618" s="21">
        <v>3</v>
      </c>
      <c r="H618" s="22">
        <v>33</v>
      </c>
    </row>
    <row r="619" ht="32.25" customHeight="1" spans="1:8">
      <c r="A619" s="46" t="s">
        <v>2138</v>
      </c>
      <c r="B619" s="46"/>
      <c r="C619" s="46"/>
      <c r="D619" s="46"/>
      <c r="E619" s="46"/>
      <c r="F619" s="46"/>
      <c r="G619" s="46"/>
      <c r="H619" s="46"/>
    </row>
    <row r="620" s="13" customFormat="1" ht="20.1" customHeight="1" spans="1:8">
      <c r="A620" s="3" t="s">
        <v>755</v>
      </c>
      <c r="B620" s="42" t="s">
        <v>2</v>
      </c>
      <c r="C620" s="42" t="s">
        <v>3</v>
      </c>
      <c r="D620" s="42" t="s">
        <v>4</v>
      </c>
      <c r="E620" s="42" t="s">
        <v>756</v>
      </c>
      <c r="F620" s="42" t="s">
        <v>6</v>
      </c>
      <c r="G620" s="42" t="s">
        <v>7</v>
      </c>
      <c r="H620" s="43" t="s">
        <v>8</v>
      </c>
    </row>
    <row r="621" ht="20.1" customHeight="1" spans="1:8">
      <c r="A621" s="28" t="s">
        <v>790</v>
      </c>
      <c r="B621" s="28" t="s">
        <v>512</v>
      </c>
      <c r="C621" s="28" t="s">
        <v>513</v>
      </c>
      <c r="D621" s="28" t="s">
        <v>514</v>
      </c>
      <c r="E621" s="28" t="s">
        <v>457</v>
      </c>
      <c r="F621" s="28" t="s">
        <v>13</v>
      </c>
      <c r="G621" s="28">
        <v>2</v>
      </c>
      <c r="H621" s="28">
        <v>24</v>
      </c>
    </row>
    <row r="622" ht="20.1" customHeight="1" spans="1:8">
      <c r="A622" s="21" t="s">
        <v>2139</v>
      </c>
      <c r="B622" s="21" t="s">
        <v>2140</v>
      </c>
      <c r="C622" s="21" t="s">
        <v>2141</v>
      </c>
      <c r="D622" s="21" t="s">
        <v>2142</v>
      </c>
      <c r="E622" s="21" t="s">
        <v>2143</v>
      </c>
      <c r="F622" s="21" t="s">
        <v>101</v>
      </c>
      <c r="G622" s="21">
        <v>1</v>
      </c>
      <c r="H622" s="22">
        <v>12</v>
      </c>
    </row>
    <row r="623" ht="20.1" customHeight="1" spans="1:8">
      <c r="A623" s="21" t="s">
        <v>2144</v>
      </c>
      <c r="B623" s="21" t="s">
        <v>2145</v>
      </c>
      <c r="C623" s="21" t="s">
        <v>2146</v>
      </c>
      <c r="D623" s="21" t="s">
        <v>2147</v>
      </c>
      <c r="E623" s="21" t="s">
        <v>2148</v>
      </c>
      <c r="F623" s="21" t="s">
        <v>13</v>
      </c>
      <c r="G623" s="21">
        <v>1</v>
      </c>
      <c r="H623" s="22">
        <v>12</v>
      </c>
    </row>
    <row r="624" ht="20.1" customHeight="1" spans="1:8">
      <c r="A624" s="24" t="s">
        <v>2149</v>
      </c>
      <c r="B624" s="21" t="s">
        <v>2150</v>
      </c>
      <c r="C624" s="21" t="s">
        <v>2151</v>
      </c>
      <c r="D624" s="21" t="s">
        <v>2152</v>
      </c>
      <c r="E624" s="21" t="s">
        <v>763</v>
      </c>
      <c r="F624" s="21" t="s">
        <v>13</v>
      </c>
      <c r="G624" s="21">
        <v>2</v>
      </c>
      <c r="H624" s="22">
        <v>23</v>
      </c>
    </row>
    <row r="625" ht="20.1" customHeight="1" spans="1:8">
      <c r="A625" s="25" t="s">
        <v>2153</v>
      </c>
      <c r="B625" s="5" t="s">
        <v>2154</v>
      </c>
      <c r="C625" s="5" t="s">
        <v>2155</v>
      </c>
      <c r="D625" s="24" t="s">
        <v>2156</v>
      </c>
      <c r="E625" s="24" t="s">
        <v>2157</v>
      </c>
      <c r="F625" s="24" t="s">
        <v>13</v>
      </c>
      <c r="G625" s="5">
        <v>1</v>
      </c>
      <c r="H625" s="26">
        <v>17</v>
      </c>
    </row>
    <row r="626" ht="20.1" customHeight="1" spans="1:8">
      <c r="A626" s="25"/>
      <c r="B626" s="5"/>
      <c r="C626" s="5"/>
      <c r="D626" s="24" t="s">
        <v>2158</v>
      </c>
      <c r="E626" s="24" t="s">
        <v>2157</v>
      </c>
      <c r="F626" s="24" t="s">
        <v>13</v>
      </c>
      <c r="G626" s="5"/>
      <c r="H626" s="26"/>
    </row>
    <row r="627" ht="20.1" customHeight="1" spans="1:8">
      <c r="A627" s="25"/>
      <c r="B627" s="5"/>
      <c r="C627" s="5"/>
      <c r="D627" s="24" t="s">
        <v>2159</v>
      </c>
      <c r="E627" s="24" t="s">
        <v>2157</v>
      </c>
      <c r="F627" s="24" t="s">
        <v>101</v>
      </c>
      <c r="G627" s="5"/>
      <c r="H627" s="26"/>
    </row>
    <row r="628" ht="20.1" customHeight="1" spans="1:8">
      <c r="A628" s="25"/>
      <c r="B628" s="5"/>
      <c r="C628" s="5"/>
      <c r="D628" s="24" t="s">
        <v>2160</v>
      </c>
      <c r="E628" s="24" t="s">
        <v>2157</v>
      </c>
      <c r="F628" s="24" t="s">
        <v>101</v>
      </c>
      <c r="G628" s="5"/>
      <c r="H628" s="26"/>
    </row>
    <row r="629" ht="20.1" customHeight="1" spans="1:8">
      <c r="A629" s="25"/>
      <c r="B629" s="5"/>
      <c r="C629" s="5"/>
      <c r="D629" s="24" t="s">
        <v>2161</v>
      </c>
      <c r="E629" s="24" t="s">
        <v>2157</v>
      </c>
      <c r="F629" s="24" t="s">
        <v>101</v>
      </c>
      <c r="G629" s="5"/>
      <c r="H629" s="26"/>
    </row>
    <row r="630" ht="20.1" customHeight="1" spans="1:8">
      <c r="A630" s="25"/>
      <c r="B630" s="5"/>
      <c r="C630" s="5"/>
      <c r="D630" s="24" t="s">
        <v>2162</v>
      </c>
      <c r="E630" s="24" t="s">
        <v>2157</v>
      </c>
      <c r="F630" s="24" t="s">
        <v>101</v>
      </c>
      <c r="G630" s="5"/>
      <c r="H630" s="26"/>
    </row>
    <row r="631" ht="20.1" customHeight="1" spans="1:8">
      <c r="A631" s="25"/>
      <c r="B631" s="5"/>
      <c r="C631" s="5"/>
      <c r="D631" s="24" t="s">
        <v>2163</v>
      </c>
      <c r="E631" s="24" t="s">
        <v>2157</v>
      </c>
      <c r="F631" s="24" t="s">
        <v>101</v>
      </c>
      <c r="G631" s="5"/>
      <c r="H631" s="26"/>
    </row>
    <row r="632" ht="20.1" customHeight="1" spans="1:8">
      <c r="A632" s="25"/>
      <c r="B632" s="5"/>
      <c r="C632" s="5"/>
      <c r="D632" s="24" t="s">
        <v>2164</v>
      </c>
      <c r="E632" s="24" t="s">
        <v>2157</v>
      </c>
      <c r="F632" s="24" t="s">
        <v>101</v>
      </c>
      <c r="G632" s="5"/>
      <c r="H632" s="26"/>
    </row>
    <row r="633" ht="20.1" customHeight="1" spans="1:8">
      <c r="A633" s="25"/>
      <c r="B633" s="5"/>
      <c r="C633" s="5"/>
      <c r="D633" s="24" t="s">
        <v>2165</v>
      </c>
      <c r="E633" s="24" t="s">
        <v>2157</v>
      </c>
      <c r="F633" s="24" t="s">
        <v>192</v>
      </c>
      <c r="G633" s="5"/>
      <c r="H633" s="26"/>
    </row>
    <row r="634" ht="20.1" customHeight="1" spans="1:8">
      <c r="A634" s="25"/>
      <c r="B634" s="5"/>
      <c r="C634" s="5"/>
      <c r="D634" s="24" t="s">
        <v>2166</v>
      </c>
      <c r="E634" s="24" t="s">
        <v>2157</v>
      </c>
      <c r="F634" s="24" t="s">
        <v>192</v>
      </c>
      <c r="G634" s="5"/>
      <c r="H634" s="26"/>
    </row>
    <row r="635" ht="20.1" customHeight="1" spans="1:8">
      <c r="A635" s="25"/>
      <c r="B635" s="5"/>
      <c r="C635" s="5"/>
      <c r="D635" s="24" t="s">
        <v>2167</v>
      </c>
      <c r="E635" s="24" t="s">
        <v>2157</v>
      </c>
      <c r="F635" s="24" t="s">
        <v>192</v>
      </c>
      <c r="G635" s="5"/>
      <c r="H635" s="26"/>
    </row>
    <row r="636" ht="20.1" customHeight="1" spans="1:8">
      <c r="A636" s="25"/>
      <c r="B636" s="5"/>
      <c r="C636" s="5"/>
      <c r="D636" s="24" t="s">
        <v>2168</v>
      </c>
      <c r="E636" s="24" t="s">
        <v>2157</v>
      </c>
      <c r="F636" s="24" t="s">
        <v>192</v>
      </c>
      <c r="G636" s="5"/>
      <c r="H636" s="26"/>
    </row>
    <row r="637" ht="20.1" customHeight="1" spans="1:8">
      <c r="A637" s="25"/>
      <c r="B637" s="5"/>
      <c r="C637" s="5"/>
      <c r="D637" s="24" t="s">
        <v>2169</v>
      </c>
      <c r="E637" s="24" t="s">
        <v>2157</v>
      </c>
      <c r="F637" s="24" t="s">
        <v>192</v>
      </c>
      <c r="G637" s="5"/>
      <c r="H637" s="26"/>
    </row>
    <row r="638" s="12" customFormat="1" ht="20.1" customHeight="1" spans="1:8">
      <c r="A638" s="24" t="s">
        <v>2170</v>
      </c>
      <c r="B638" s="21" t="s">
        <v>2171</v>
      </c>
      <c r="C638" s="21" t="s">
        <v>2172</v>
      </c>
      <c r="D638" s="24" t="s">
        <v>2173</v>
      </c>
      <c r="E638" s="24" t="s">
        <v>406</v>
      </c>
      <c r="F638" s="24" t="s">
        <v>13</v>
      </c>
      <c r="G638" s="21">
        <v>2</v>
      </c>
      <c r="H638" s="22">
        <v>27</v>
      </c>
    </row>
    <row r="639" ht="20.1" customHeight="1" spans="1:8">
      <c r="A639" s="25"/>
      <c r="B639" s="5"/>
      <c r="C639" s="5"/>
      <c r="D639" s="24" t="s">
        <v>2174</v>
      </c>
      <c r="E639" s="24" t="s">
        <v>2175</v>
      </c>
      <c r="F639" s="24" t="s">
        <v>2176</v>
      </c>
      <c r="G639" s="5"/>
      <c r="H639" s="26"/>
    </row>
    <row r="640" ht="20.1" customHeight="1" spans="1:8">
      <c r="A640" s="25"/>
      <c r="B640" s="5"/>
      <c r="C640" s="5"/>
      <c r="D640" s="24" t="s">
        <v>2177</v>
      </c>
      <c r="E640" s="24" t="s">
        <v>2178</v>
      </c>
      <c r="F640" s="24" t="s">
        <v>2176</v>
      </c>
      <c r="G640" s="5"/>
      <c r="H640" s="26"/>
    </row>
    <row r="641" ht="20.1" customHeight="1" spans="1:8">
      <c r="A641" s="25"/>
      <c r="B641" s="5"/>
      <c r="C641" s="5"/>
      <c r="D641" s="24" t="s">
        <v>2179</v>
      </c>
      <c r="E641" s="24" t="s">
        <v>2180</v>
      </c>
      <c r="F641" s="24" t="s">
        <v>2176</v>
      </c>
      <c r="G641" s="5"/>
      <c r="H641" s="26"/>
    </row>
    <row r="642" ht="20.1" customHeight="1" spans="1:8">
      <c r="A642" s="25"/>
      <c r="B642" s="5"/>
      <c r="C642" s="5"/>
      <c r="D642" s="24" t="s">
        <v>2181</v>
      </c>
      <c r="E642" s="24" t="s">
        <v>2182</v>
      </c>
      <c r="F642" s="24" t="s">
        <v>2176</v>
      </c>
      <c r="G642" s="5"/>
      <c r="H642" s="26"/>
    </row>
    <row r="643" ht="20.1" customHeight="1" spans="1:8">
      <c r="A643" s="24" t="s">
        <v>2183</v>
      </c>
      <c r="B643" s="21" t="s">
        <v>28</v>
      </c>
      <c r="C643" s="21" t="s">
        <v>29</v>
      </c>
      <c r="D643" s="21" t="s">
        <v>30</v>
      </c>
      <c r="E643" s="21" t="s">
        <v>31</v>
      </c>
      <c r="F643" s="21" t="s">
        <v>13</v>
      </c>
      <c r="G643" s="21">
        <v>3</v>
      </c>
      <c r="H643" s="22">
        <v>32</v>
      </c>
    </row>
    <row r="644" ht="20.1" customHeight="1" spans="1:8">
      <c r="A644" s="25" t="s">
        <v>2184</v>
      </c>
      <c r="B644" s="5" t="s">
        <v>521</v>
      </c>
      <c r="C644" s="5" t="s">
        <v>522</v>
      </c>
      <c r="D644" s="5" t="s">
        <v>523</v>
      </c>
      <c r="E644" s="5" t="s">
        <v>271</v>
      </c>
      <c r="F644" s="5" t="s">
        <v>101</v>
      </c>
      <c r="G644" s="5">
        <v>1</v>
      </c>
      <c r="H644" s="5">
        <v>13</v>
      </c>
    </row>
    <row r="645" ht="20.1" customHeight="1" spans="1:8">
      <c r="A645" s="25"/>
      <c r="B645" s="5"/>
      <c r="C645" s="5"/>
      <c r="D645" s="5" t="s">
        <v>524</v>
      </c>
      <c r="E645" s="5" t="s">
        <v>271</v>
      </c>
      <c r="F645" s="5" t="s">
        <v>101</v>
      </c>
      <c r="G645" s="5"/>
      <c r="H645" s="5"/>
    </row>
    <row r="646" ht="20.1" customHeight="1" spans="1:8">
      <c r="A646" s="25" t="s">
        <v>2185</v>
      </c>
      <c r="B646" s="5" t="s">
        <v>511</v>
      </c>
      <c r="C646" s="5" t="s">
        <v>525</v>
      </c>
      <c r="D646" s="5" t="s">
        <v>526</v>
      </c>
      <c r="E646" s="5" t="s">
        <v>66</v>
      </c>
      <c r="F646" s="5" t="s">
        <v>13</v>
      </c>
      <c r="G646" s="5">
        <v>4</v>
      </c>
      <c r="H646" s="5">
        <v>50</v>
      </c>
    </row>
    <row r="647" ht="20.1" customHeight="1" spans="1:8">
      <c r="A647" s="25"/>
      <c r="B647" s="5"/>
      <c r="C647" s="5"/>
      <c r="D647" s="5" t="s">
        <v>527</v>
      </c>
      <c r="E647" s="5" t="s">
        <v>66</v>
      </c>
      <c r="F647" s="5" t="s">
        <v>13</v>
      </c>
      <c r="G647" s="5"/>
      <c r="H647" s="5"/>
    </row>
    <row r="648" ht="20.1" customHeight="1" spans="1:8">
      <c r="A648" s="25"/>
      <c r="B648" s="5"/>
      <c r="C648" s="5"/>
      <c r="D648" s="5" t="s">
        <v>528</v>
      </c>
      <c r="E648" s="5" t="s">
        <v>66</v>
      </c>
      <c r="F648" s="5" t="s">
        <v>192</v>
      </c>
      <c r="G648" s="5"/>
      <c r="H648" s="5"/>
    </row>
    <row r="649" ht="20.1" customHeight="1" spans="1:8">
      <c r="A649" s="25" t="s">
        <v>2186</v>
      </c>
      <c r="B649" s="5" t="s">
        <v>515</v>
      </c>
      <c r="C649" s="5" t="s">
        <v>516</v>
      </c>
      <c r="D649" s="5" t="s">
        <v>517</v>
      </c>
      <c r="E649" s="5" t="s">
        <v>498</v>
      </c>
      <c r="F649" s="5" t="s">
        <v>101</v>
      </c>
      <c r="G649" s="5">
        <v>1</v>
      </c>
      <c r="H649" s="26">
        <v>10</v>
      </c>
    </row>
    <row r="650" ht="20.1" customHeight="1" spans="1:8">
      <c r="A650" s="24" t="s">
        <v>2187</v>
      </c>
      <c r="B650" s="21" t="s">
        <v>531</v>
      </c>
      <c r="C650" s="21" t="s">
        <v>532</v>
      </c>
      <c r="D650" s="21" t="s">
        <v>533</v>
      </c>
      <c r="E650" s="21" t="s">
        <v>31</v>
      </c>
      <c r="F650" s="21" t="s">
        <v>13</v>
      </c>
      <c r="G650" s="21">
        <v>2</v>
      </c>
      <c r="H650" s="21">
        <v>26</v>
      </c>
    </row>
    <row r="651" ht="20.1" customHeight="1" spans="1:8">
      <c r="A651" s="25" t="s">
        <v>2188</v>
      </c>
      <c r="B651" s="5" t="s">
        <v>2189</v>
      </c>
      <c r="C651" s="5" t="s">
        <v>2190</v>
      </c>
      <c r="D651" s="5" t="s">
        <v>2191</v>
      </c>
      <c r="E651" s="5" t="s">
        <v>1729</v>
      </c>
      <c r="F651" s="5" t="s">
        <v>13</v>
      </c>
      <c r="G651" s="5">
        <v>4</v>
      </c>
      <c r="H651" s="5">
        <v>62</v>
      </c>
    </row>
    <row r="652" ht="20.1" customHeight="1" spans="1:8">
      <c r="A652" s="24" t="s">
        <v>2192</v>
      </c>
      <c r="B652" s="21" t="s">
        <v>2193</v>
      </c>
      <c r="C652" s="21" t="s">
        <v>2194</v>
      </c>
      <c r="D652" s="21" t="s">
        <v>2195</v>
      </c>
      <c r="E652" s="21" t="s">
        <v>749</v>
      </c>
      <c r="F652" s="21" t="s">
        <v>101</v>
      </c>
      <c r="G652" s="21">
        <v>3</v>
      </c>
      <c r="H652" s="21">
        <v>33</v>
      </c>
    </row>
    <row r="653" ht="20.1" customHeight="1" spans="1:8">
      <c r="A653" s="25" t="s">
        <v>2196</v>
      </c>
      <c r="B653" s="5" t="s">
        <v>534</v>
      </c>
      <c r="C653" s="5" t="s">
        <v>535</v>
      </c>
      <c r="D653" s="5" t="s">
        <v>514</v>
      </c>
      <c r="E653" s="5" t="s">
        <v>457</v>
      </c>
      <c r="F653" s="5" t="s">
        <v>13</v>
      </c>
      <c r="G653" s="5">
        <v>4</v>
      </c>
      <c r="H653" s="26">
        <v>51</v>
      </c>
    </row>
    <row r="654" ht="20.1" customHeight="1" spans="1:8">
      <c r="A654" s="25"/>
      <c r="B654" s="5"/>
      <c r="C654" s="5"/>
      <c r="D654" s="5" t="s">
        <v>536</v>
      </c>
      <c r="E654" s="5" t="s">
        <v>537</v>
      </c>
      <c r="F654" s="5" t="s">
        <v>13</v>
      </c>
      <c r="G654" s="5"/>
      <c r="H654" s="26"/>
    </row>
    <row r="655" ht="20.1" customHeight="1" spans="1:8">
      <c r="A655" s="25" t="s">
        <v>2197</v>
      </c>
      <c r="B655" s="5" t="s">
        <v>2198</v>
      </c>
      <c r="C655" s="5" t="s">
        <v>2199</v>
      </c>
      <c r="D655" s="5" t="s">
        <v>2200</v>
      </c>
      <c r="E655" s="5" t="s">
        <v>542</v>
      </c>
      <c r="F655" s="5" t="s">
        <v>101</v>
      </c>
      <c r="G655" s="5">
        <v>4</v>
      </c>
      <c r="H655" s="26">
        <v>41</v>
      </c>
    </row>
    <row r="656" ht="20.1" customHeight="1" spans="1:8">
      <c r="A656" s="25" t="s">
        <v>2201</v>
      </c>
      <c r="B656" s="5" t="s">
        <v>2202</v>
      </c>
      <c r="C656" s="5" t="s">
        <v>2203</v>
      </c>
      <c r="D656" s="5" t="s">
        <v>2204</v>
      </c>
      <c r="E656" s="47" t="s">
        <v>2205</v>
      </c>
      <c r="F656" s="5" t="s">
        <v>2206</v>
      </c>
      <c r="G656" s="5">
        <v>4</v>
      </c>
      <c r="H656" s="26">
        <v>44</v>
      </c>
    </row>
    <row r="657" ht="20.1" customHeight="1" spans="1:8">
      <c r="A657" s="25" t="s">
        <v>2207</v>
      </c>
      <c r="B657" s="5" t="s">
        <v>2208</v>
      </c>
      <c r="C657" s="5" t="s">
        <v>2209</v>
      </c>
      <c r="D657" s="5" t="s">
        <v>2210</v>
      </c>
      <c r="E657" s="5" t="s">
        <v>2211</v>
      </c>
      <c r="F657" s="5" t="s">
        <v>2176</v>
      </c>
      <c r="G657" s="5">
        <v>1</v>
      </c>
      <c r="H657" s="26">
        <v>20</v>
      </c>
    </row>
    <row r="658" ht="20.1" customHeight="1" spans="1:8">
      <c r="A658" s="25" t="s">
        <v>2212</v>
      </c>
      <c r="B658" s="5" t="s">
        <v>2213</v>
      </c>
      <c r="C658" s="5" t="s">
        <v>2214</v>
      </c>
      <c r="D658" s="5" t="s">
        <v>2215</v>
      </c>
      <c r="E658" s="5" t="s">
        <v>2216</v>
      </c>
      <c r="F658" s="5" t="s">
        <v>2217</v>
      </c>
      <c r="G658" s="5">
        <v>1</v>
      </c>
      <c r="H658" s="26">
        <v>13</v>
      </c>
    </row>
    <row r="659" s="14" customFormat="1" ht="20.1" customHeight="1" spans="1:8">
      <c r="A659" s="25" t="s">
        <v>2218</v>
      </c>
      <c r="B659" s="5" t="s">
        <v>2219</v>
      </c>
      <c r="C659" s="5" t="s">
        <v>2220</v>
      </c>
      <c r="D659" s="5" t="s">
        <v>2221</v>
      </c>
      <c r="E659" s="47" t="s">
        <v>2222</v>
      </c>
      <c r="F659" s="5" t="s">
        <v>2223</v>
      </c>
      <c r="G659" s="5">
        <v>1</v>
      </c>
      <c r="H659" s="26">
        <v>10</v>
      </c>
    </row>
    <row r="660" s="14" customFormat="1" ht="20.1" customHeight="1" spans="1:8">
      <c r="A660" s="25" t="s">
        <v>2224</v>
      </c>
      <c r="B660" s="5" t="s">
        <v>2225</v>
      </c>
      <c r="C660" s="5" t="s">
        <v>2226</v>
      </c>
      <c r="D660" s="5" t="s">
        <v>2227</v>
      </c>
      <c r="E660" s="5" t="s">
        <v>406</v>
      </c>
      <c r="F660" s="5" t="s">
        <v>2223</v>
      </c>
      <c r="G660" s="21">
        <v>4</v>
      </c>
      <c r="H660" s="22">
        <v>48</v>
      </c>
    </row>
    <row r="661" s="14" customFormat="1" ht="20.1" customHeight="1" spans="1:8">
      <c r="A661" s="24" t="s">
        <v>2228</v>
      </c>
      <c r="B661" s="21" t="s">
        <v>2229</v>
      </c>
      <c r="C661" s="21" t="s">
        <v>2230</v>
      </c>
      <c r="D661" s="21" t="s">
        <v>2173</v>
      </c>
      <c r="E661" s="21" t="s">
        <v>406</v>
      </c>
      <c r="F661" s="21" t="s">
        <v>13</v>
      </c>
      <c r="G661" s="21">
        <v>2</v>
      </c>
      <c r="H661" s="22">
        <v>30</v>
      </c>
    </row>
    <row r="662" s="14" customFormat="1" ht="20.1" customHeight="1" spans="1:8">
      <c r="A662" s="24" t="s">
        <v>2231</v>
      </c>
      <c r="B662" s="21" t="s">
        <v>2232</v>
      </c>
      <c r="C662" s="21" t="s">
        <v>2233</v>
      </c>
      <c r="D662" s="21" t="s">
        <v>2173</v>
      </c>
      <c r="E662" s="21" t="s">
        <v>406</v>
      </c>
      <c r="F662" s="21" t="s">
        <v>13</v>
      </c>
      <c r="G662" s="21">
        <v>4</v>
      </c>
      <c r="H662" s="22">
        <v>52</v>
      </c>
    </row>
    <row r="663" s="14" customFormat="1" ht="20.1" customHeight="1" spans="1:8">
      <c r="A663" s="24" t="s">
        <v>2234</v>
      </c>
      <c r="B663" s="21" t="s">
        <v>2235</v>
      </c>
      <c r="C663" s="21" t="s">
        <v>2236</v>
      </c>
      <c r="D663" s="21" t="s">
        <v>2237</v>
      </c>
      <c r="E663" s="21" t="s">
        <v>12</v>
      </c>
      <c r="F663" s="21" t="s">
        <v>13</v>
      </c>
      <c r="G663" s="21">
        <v>4</v>
      </c>
      <c r="H663" s="22">
        <v>76</v>
      </c>
    </row>
    <row r="664" s="14" customFormat="1" ht="37.5" customHeight="1" spans="1:8">
      <c r="A664" s="24" t="s">
        <v>2238</v>
      </c>
      <c r="B664" s="21" t="s">
        <v>2239</v>
      </c>
      <c r="C664" s="21" t="s">
        <v>2240</v>
      </c>
      <c r="D664" s="21" t="s">
        <v>2227</v>
      </c>
      <c r="E664" s="21" t="s">
        <v>406</v>
      </c>
      <c r="F664" s="21" t="s">
        <v>2223</v>
      </c>
      <c r="G664" s="21">
        <v>2</v>
      </c>
      <c r="H664" s="22">
        <v>26</v>
      </c>
    </row>
    <row r="665" s="14" customFormat="1" ht="20.1" customHeight="1" spans="1:8">
      <c r="A665" s="24" t="s">
        <v>2241</v>
      </c>
      <c r="B665" s="21" t="s">
        <v>2242</v>
      </c>
      <c r="C665" s="21" t="s">
        <v>2243</v>
      </c>
      <c r="D665" s="21" t="s">
        <v>2244</v>
      </c>
      <c r="E665" s="21" t="s">
        <v>115</v>
      </c>
      <c r="F665" s="21" t="s">
        <v>13</v>
      </c>
      <c r="G665" s="21">
        <v>4</v>
      </c>
      <c r="H665" s="22">
        <v>44</v>
      </c>
    </row>
    <row r="666" s="14" customFormat="1" ht="39" customHeight="1" spans="1:8">
      <c r="A666" s="48" t="s">
        <v>2245</v>
      </c>
      <c r="B666" s="48"/>
      <c r="C666" s="48"/>
      <c r="D666" s="48"/>
      <c r="E666" s="48"/>
      <c r="F666" s="48"/>
      <c r="G666" s="48"/>
      <c r="H666" s="48"/>
    </row>
    <row r="667" s="14" customFormat="1" ht="28.5" customHeight="1" spans="1:8">
      <c r="A667" s="3" t="s">
        <v>755</v>
      </c>
      <c r="B667" s="42" t="s">
        <v>2</v>
      </c>
      <c r="C667" s="42" t="s">
        <v>3</v>
      </c>
      <c r="D667" s="42" t="s">
        <v>4</v>
      </c>
      <c r="E667" s="42" t="s">
        <v>756</v>
      </c>
      <c r="F667" s="42" t="s">
        <v>6</v>
      </c>
      <c r="G667" s="42" t="s">
        <v>7</v>
      </c>
      <c r="H667" s="43" t="s">
        <v>8</v>
      </c>
    </row>
    <row r="668" s="14" customFormat="1" ht="33" customHeight="1" spans="1:8">
      <c r="A668" s="21" t="s">
        <v>2246</v>
      </c>
      <c r="B668" s="21" t="s">
        <v>2247</v>
      </c>
      <c r="C668" s="21" t="s">
        <v>2248</v>
      </c>
      <c r="D668" s="21" t="s">
        <v>2249</v>
      </c>
      <c r="E668" s="21" t="s">
        <v>2250</v>
      </c>
      <c r="F668" s="21" t="s">
        <v>13</v>
      </c>
      <c r="G668" s="21">
        <v>1</v>
      </c>
      <c r="H668" s="21">
        <v>20</v>
      </c>
    </row>
    <row r="669" s="14" customFormat="1" ht="20.1" customHeight="1" spans="1:8">
      <c r="A669" s="21" t="s">
        <v>2251</v>
      </c>
      <c r="B669" s="21" t="s">
        <v>625</v>
      </c>
      <c r="C669" s="21" t="s">
        <v>626</v>
      </c>
      <c r="D669" s="21" t="s">
        <v>627</v>
      </c>
      <c r="E669" s="21" t="s">
        <v>377</v>
      </c>
      <c r="F669" s="21" t="s">
        <v>13</v>
      </c>
      <c r="G669" s="21">
        <v>2</v>
      </c>
      <c r="H669" s="21">
        <v>21</v>
      </c>
    </row>
    <row r="670" s="14" customFormat="1" ht="20.1" customHeight="1" spans="1:8">
      <c r="A670" s="21" t="s">
        <v>2252</v>
      </c>
      <c r="B670" s="21" t="s">
        <v>628</v>
      </c>
      <c r="C670" s="21" t="s">
        <v>629</v>
      </c>
      <c r="D670" s="24" t="s">
        <v>630</v>
      </c>
      <c r="E670" s="24" t="s">
        <v>97</v>
      </c>
      <c r="F670" s="24" t="s">
        <v>13</v>
      </c>
      <c r="G670" s="21">
        <v>1</v>
      </c>
      <c r="H670" s="22">
        <v>14</v>
      </c>
    </row>
    <row r="671" s="14" customFormat="1" ht="20.1" customHeight="1" spans="1:8">
      <c r="A671" s="21"/>
      <c r="B671" s="21"/>
      <c r="C671" s="21"/>
      <c r="D671" s="24" t="s">
        <v>631</v>
      </c>
      <c r="E671" s="24" t="s">
        <v>97</v>
      </c>
      <c r="F671" s="24" t="s">
        <v>13</v>
      </c>
      <c r="G671" s="21"/>
      <c r="H671" s="22"/>
    </row>
    <row r="672" s="14" customFormat="1" ht="20.1" customHeight="1" spans="1:8">
      <c r="A672" s="21"/>
      <c r="B672" s="21"/>
      <c r="C672" s="21"/>
      <c r="D672" s="24" t="s">
        <v>632</v>
      </c>
      <c r="E672" s="24" t="s">
        <v>97</v>
      </c>
      <c r="F672" s="24" t="s">
        <v>101</v>
      </c>
      <c r="G672" s="21"/>
      <c r="H672" s="22"/>
    </row>
    <row r="673" s="14" customFormat="1" ht="20.1" customHeight="1" spans="1:8">
      <c r="A673" s="21"/>
      <c r="B673" s="21"/>
      <c r="C673" s="21"/>
      <c r="D673" s="24" t="s">
        <v>633</v>
      </c>
      <c r="E673" s="24" t="s">
        <v>97</v>
      </c>
      <c r="F673" s="24" t="s">
        <v>101</v>
      </c>
      <c r="G673" s="21"/>
      <c r="H673" s="22"/>
    </row>
    <row r="674" s="14" customFormat="1" ht="20.1" customHeight="1" spans="1:8">
      <c r="A674" s="21"/>
      <c r="B674" s="21"/>
      <c r="C674" s="21"/>
      <c r="D674" s="24" t="s">
        <v>634</v>
      </c>
      <c r="E674" s="24" t="s">
        <v>97</v>
      </c>
      <c r="F674" s="24" t="s">
        <v>635</v>
      </c>
      <c r="G674" s="21"/>
      <c r="H674" s="22"/>
    </row>
    <row r="675" s="14" customFormat="1" ht="20.1" customHeight="1" spans="1:8">
      <c r="A675" s="21"/>
      <c r="B675" s="21"/>
      <c r="C675" s="21"/>
      <c r="D675" s="24" t="s">
        <v>636</v>
      </c>
      <c r="E675" s="24" t="s">
        <v>97</v>
      </c>
      <c r="F675" s="24" t="s">
        <v>637</v>
      </c>
      <c r="G675" s="21"/>
      <c r="H675" s="22"/>
    </row>
    <row r="676" s="14" customFormat="1" ht="20.1" customHeight="1" spans="1:8">
      <c r="A676" s="21"/>
      <c r="B676" s="21"/>
      <c r="C676" s="21"/>
      <c r="D676" s="24" t="s">
        <v>638</v>
      </c>
      <c r="E676" s="24" t="s">
        <v>97</v>
      </c>
      <c r="F676" s="24" t="s">
        <v>637</v>
      </c>
      <c r="G676" s="21"/>
      <c r="H676" s="22"/>
    </row>
    <row r="677" s="14" customFormat="1" ht="20.1" customHeight="1" spans="1:8">
      <c r="A677" s="21"/>
      <c r="B677" s="21"/>
      <c r="C677" s="21"/>
      <c r="D677" s="24" t="s">
        <v>639</v>
      </c>
      <c r="E677" s="24" t="s">
        <v>97</v>
      </c>
      <c r="F677" s="24" t="s">
        <v>578</v>
      </c>
      <c r="G677" s="21"/>
      <c r="H677" s="22"/>
    </row>
    <row r="678" s="14" customFormat="1" ht="20.1" customHeight="1" spans="1:8">
      <c r="A678" s="21" t="s">
        <v>2253</v>
      </c>
      <c r="B678" s="21" t="s">
        <v>640</v>
      </c>
      <c r="C678" s="21" t="s">
        <v>641</v>
      </c>
      <c r="D678" s="24" t="s">
        <v>642</v>
      </c>
      <c r="E678" s="24" t="s">
        <v>643</v>
      </c>
      <c r="F678" s="24" t="s">
        <v>101</v>
      </c>
      <c r="G678" s="21">
        <v>1</v>
      </c>
      <c r="H678" s="21">
        <v>14</v>
      </c>
    </row>
    <row r="679" s="14" customFormat="1" ht="20.1" customHeight="1" spans="1:8">
      <c r="A679" s="21"/>
      <c r="B679" s="21"/>
      <c r="C679" s="21"/>
      <c r="D679" s="24" t="s">
        <v>644</v>
      </c>
      <c r="E679" s="24" t="s">
        <v>643</v>
      </c>
      <c r="F679" s="24" t="s">
        <v>13</v>
      </c>
      <c r="G679" s="21"/>
      <c r="H679" s="21"/>
    </row>
    <row r="680" s="14" customFormat="1" ht="20.1" customHeight="1" spans="1:8">
      <c r="A680" s="21"/>
      <c r="B680" s="21"/>
      <c r="C680" s="21"/>
      <c r="D680" s="24" t="s">
        <v>645</v>
      </c>
      <c r="E680" s="24" t="s">
        <v>643</v>
      </c>
      <c r="F680" s="24" t="s">
        <v>101</v>
      </c>
      <c r="G680" s="21"/>
      <c r="H680" s="21"/>
    </row>
    <row r="681" ht="20.1" customHeight="1" spans="1:8">
      <c r="A681" s="21"/>
      <c r="B681" s="21"/>
      <c r="C681" s="21"/>
      <c r="D681" s="24" t="s">
        <v>646</v>
      </c>
      <c r="E681" s="24" t="s">
        <v>643</v>
      </c>
      <c r="F681" s="24" t="s">
        <v>101</v>
      </c>
      <c r="G681" s="21"/>
      <c r="H681" s="21"/>
    </row>
    <row r="682" s="13" customFormat="1" ht="20.1" customHeight="1" spans="1:8">
      <c r="A682" s="21"/>
      <c r="B682" s="21"/>
      <c r="C682" s="21"/>
      <c r="D682" s="24" t="s">
        <v>647</v>
      </c>
      <c r="E682" s="24" t="s">
        <v>643</v>
      </c>
      <c r="F682" s="24" t="s">
        <v>192</v>
      </c>
      <c r="G682" s="21"/>
      <c r="H682" s="21"/>
    </row>
    <row r="683" s="13" customFormat="1" ht="20.1" customHeight="1" spans="1:8">
      <c r="A683" s="21" t="s">
        <v>2254</v>
      </c>
      <c r="B683" s="21" t="s">
        <v>2255</v>
      </c>
      <c r="C683" s="21" t="s">
        <v>2256</v>
      </c>
      <c r="D683" s="24" t="s">
        <v>2257</v>
      </c>
      <c r="E683" s="24" t="s">
        <v>2258</v>
      </c>
      <c r="F683" s="24" t="s">
        <v>192</v>
      </c>
      <c r="G683" s="21">
        <v>2</v>
      </c>
      <c r="H683" s="22">
        <v>23</v>
      </c>
    </row>
    <row r="684" s="13" customFormat="1" ht="20.1" customHeight="1" spans="1:8">
      <c r="A684" s="21"/>
      <c r="B684" s="21"/>
      <c r="C684" s="21"/>
      <c r="D684" s="21" t="s">
        <v>2259</v>
      </c>
      <c r="E684" s="24" t="s">
        <v>2258</v>
      </c>
      <c r="F684" s="24" t="s">
        <v>192</v>
      </c>
      <c r="G684" s="21"/>
      <c r="H684" s="22"/>
    </row>
    <row r="685" s="13" customFormat="1" ht="20.1" customHeight="1" spans="1:8">
      <c r="A685" s="21"/>
      <c r="B685" s="21"/>
      <c r="C685" s="21"/>
      <c r="D685" s="24" t="s">
        <v>2260</v>
      </c>
      <c r="E685" s="24" t="s">
        <v>2258</v>
      </c>
      <c r="F685" s="24" t="s">
        <v>192</v>
      </c>
      <c r="G685" s="21"/>
      <c r="H685" s="22"/>
    </row>
    <row r="686" s="13" customFormat="1" ht="20.1" customHeight="1" spans="1:8">
      <c r="A686" s="21"/>
      <c r="B686" s="21"/>
      <c r="C686" s="21"/>
      <c r="D686" s="24" t="s">
        <v>2261</v>
      </c>
      <c r="E686" s="24" t="s">
        <v>2258</v>
      </c>
      <c r="F686" s="24" t="s">
        <v>192</v>
      </c>
      <c r="G686" s="21"/>
      <c r="H686" s="22"/>
    </row>
    <row r="687" s="13" customFormat="1" ht="20.1" customHeight="1" spans="1:8">
      <c r="A687" s="21"/>
      <c r="B687" s="21"/>
      <c r="C687" s="21"/>
      <c r="D687" s="21" t="s">
        <v>2262</v>
      </c>
      <c r="E687" s="24" t="s">
        <v>2258</v>
      </c>
      <c r="F687" s="24" t="s">
        <v>101</v>
      </c>
      <c r="G687" s="21"/>
      <c r="H687" s="22"/>
    </row>
    <row r="688" s="13" customFormat="1" ht="20.1" customHeight="1" spans="1:8">
      <c r="A688" s="21"/>
      <c r="B688" s="21"/>
      <c r="C688" s="21"/>
      <c r="D688" s="24" t="s">
        <v>2263</v>
      </c>
      <c r="E688" s="24" t="s">
        <v>2258</v>
      </c>
      <c r="F688" s="24" t="s">
        <v>192</v>
      </c>
      <c r="G688" s="21"/>
      <c r="H688" s="22"/>
    </row>
    <row r="689" s="13" customFormat="1" ht="20.1" customHeight="1" spans="1:8">
      <c r="A689" s="21"/>
      <c r="B689" s="21"/>
      <c r="C689" s="21"/>
      <c r="D689" s="24" t="s">
        <v>2264</v>
      </c>
      <c r="E689" s="24" t="s">
        <v>2258</v>
      </c>
      <c r="F689" s="24" t="s">
        <v>192</v>
      </c>
      <c r="G689" s="21"/>
      <c r="H689" s="22"/>
    </row>
    <row r="690" ht="20.1" customHeight="1" spans="1:8">
      <c r="A690" s="21"/>
      <c r="B690" s="21"/>
      <c r="C690" s="21"/>
      <c r="D690" s="24" t="s">
        <v>2265</v>
      </c>
      <c r="E690" s="24" t="s">
        <v>2258</v>
      </c>
      <c r="F690" s="24" t="s">
        <v>192</v>
      </c>
      <c r="G690" s="21"/>
      <c r="H690" s="22"/>
    </row>
    <row r="691" ht="20.1" customHeight="1" spans="1:8">
      <c r="A691" s="21"/>
      <c r="B691" s="21"/>
      <c r="C691" s="21"/>
      <c r="D691" s="24" t="s">
        <v>2266</v>
      </c>
      <c r="E691" s="24" t="s">
        <v>2258</v>
      </c>
      <c r="F691" s="24" t="s">
        <v>192</v>
      </c>
      <c r="G691" s="21"/>
      <c r="H691" s="22"/>
    </row>
    <row r="692" ht="20.1" customHeight="1" spans="1:8">
      <c r="A692" s="21"/>
      <c r="B692" s="21"/>
      <c r="C692" s="21"/>
      <c r="D692" s="24" t="s">
        <v>2267</v>
      </c>
      <c r="E692" s="24" t="s">
        <v>2258</v>
      </c>
      <c r="F692" s="24" t="s">
        <v>192</v>
      </c>
      <c r="G692" s="21"/>
      <c r="H692" s="22"/>
    </row>
    <row r="693" ht="20.1" customHeight="1" spans="1:8">
      <c r="A693" s="21"/>
      <c r="B693" s="21"/>
      <c r="C693" s="21"/>
      <c r="D693" s="24" t="s">
        <v>2268</v>
      </c>
      <c r="E693" s="24" t="s">
        <v>2258</v>
      </c>
      <c r="F693" s="24" t="s">
        <v>192</v>
      </c>
      <c r="G693" s="21"/>
      <c r="H693" s="22"/>
    </row>
    <row r="694" ht="20.1" customHeight="1" spans="1:8">
      <c r="A694" s="21"/>
      <c r="B694" s="21"/>
      <c r="C694" s="21"/>
      <c r="D694" s="24" t="s">
        <v>2269</v>
      </c>
      <c r="E694" s="24" t="s">
        <v>2258</v>
      </c>
      <c r="F694" s="24" t="s">
        <v>192</v>
      </c>
      <c r="G694" s="21"/>
      <c r="H694" s="22"/>
    </row>
    <row r="695" ht="22.5" customHeight="1" spans="1:8">
      <c r="A695" s="21" t="s">
        <v>2270</v>
      </c>
      <c r="B695" s="21" t="s">
        <v>648</v>
      </c>
      <c r="C695" s="21" t="s">
        <v>649</v>
      </c>
      <c r="D695" s="24" t="s">
        <v>644</v>
      </c>
      <c r="E695" s="24" t="s">
        <v>643</v>
      </c>
      <c r="F695" s="24" t="s">
        <v>13</v>
      </c>
      <c r="G695" s="21">
        <v>1</v>
      </c>
      <c r="H695" s="22">
        <v>12</v>
      </c>
    </row>
    <row r="696" ht="20.1" customHeight="1" spans="1:8">
      <c r="A696" s="21"/>
      <c r="B696" s="21"/>
      <c r="C696" s="21"/>
      <c r="D696" s="24" t="s">
        <v>642</v>
      </c>
      <c r="E696" s="24" t="s">
        <v>643</v>
      </c>
      <c r="F696" s="24" t="s">
        <v>101</v>
      </c>
      <c r="G696" s="21"/>
      <c r="H696" s="22"/>
    </row>
    <row r="697" ht="20.1" customHeight="1" spans="1:8">
      <c r="A697" s="21"/>
      <c r="B697" s="21"/>
      <c r="C697" s="21"/>
      <c r="D697" s="24" t="s">
        <v>647</v>
      </c>
      <c r="E697" s="24" t="s">
        <v>643</v>
      </c>
      <c r="F697" s="24" t="s">
        <v>192</v>
      </c>
      <c r="G697" s="21"/>
      <c r="H697" s="22"/>
    </row>
    <row r="698" ht="20.1" customHeight="1" spans="1:8">
      <c r="A698" s="21" t="s">
        <v>2271</v>
      </c>
      <c r="B698" s="21" t="s">
        <v>2272</v>
      </c>
      <c r="C698" s="21" t="s">
        <v>2273</v>
      </c>
      <c r="D698" s="24" t="s">
        <v>2274</v>
      </c>
      <c r="E698" s="24" t="s">
        <v>2275</v>
      </c>
      <c r="F698" s="24" t="s">
        <v>13</v>
      </c>
      <c r="G698" s="21">
        <v>1</v>
      </c>
      <c r="H698" s="22">
        <v>20</v>
      </c>
    </row>
    <row r="699" ht="20.1" customHeight="1" spans="1:8">
      <c r="A699" s="24" t="s">
        <v>2276</v>
      </c>
      <c r="B699" s="21" t="s">
        <v>2277</v>
      </c>
      <c r="C699" s="21" t="s">
        <v>2278</v>
      </c>
      <c r="D699" s="21" t="s">
        <v>2279</v>
      </c>
      <c r="E699" s="21" t="s">
        <v>2280</v>
      </c>
      <c r="F699" s="21" t="s">
        <v>13</v>
      </c>
      <c r="G699" s="21">
        <v>2</v>
      </c>
      <c r="H699" s="21">
        <v>28</v>
      </c>
    </row>
    <row r="700" ht="20.1" customHeight="1" spans="1:8">
      <c r="A700" s="24" t="s">
        <v>2281</v>
      </c>
      <c r="B700" s="21" t="s">
        <v>2282</v>
      </c>
      <c r="C700" s="21" t="s">
        <v>2283</v>
      </c>
      <c r="D700" s="24" t="s">
        <v>2284</v>
      </c>
      <c r="E700" s="24" t="s">
        <v>2285</v>
      </c>
      <c r="F700" s="24" t="s">
        <v>192</v>
      </c>
      <c r="G700" s="24">
        <v>1</v>
      </c>
      <c r="H700" s="24">
        <v>16</v>
      </c>
    </row>
    <row r="701" ht="20.1" customHeight="1" spans="1:8">
      <c r="A701" s="24" t="s">
        <v>2286</v>
      </c>
      <c r="B701" s="21" t="s">
        <v>2287</v>
      </c>
      <c r="C701" s="21" t="s">
        <v>2288</v>
      </c>
      <c r="D701" s="21" t="s">
        <v>2289</v>
      </c>
      <c r="E701" s="21" t="s">
        <v>385</v>
      </c>
      <c r="F701" s="21" t="s">
        <v>101</v>
      </c>
      <c r="G701" s="21">
        <v>2</v>
      </c>
      <c r="H701" s="22">
        <v>26</v>
      </c>
    </row>
    <row r="702" ht="20.1" customHeight="1" spans="1:8">
      <c r="A702" s="24" t="s">
        <v>2290</v>
      </c>
      <c r="B702" s="21" t="s">
        <v>659</v>
      </c>
      <c r="C702" s="21" t="s">
        <v>660</v>
      </c>
      <c r="D702" s="49" t="s">
        <v>661</v>
      </c>
      <c r="E702" s="49" t="s">
        <v>662</v>
      </c>
      <c r="F702" s="49" t="s">
        <v>101</v>
      </c>
      <c r="G702" s="21">
        <v>3</v>
      </c>
      <c r="H702" s="22">
        <v>38</v>
      </c>
    </row>
    <row r="703" ht="20.1" customHeight="1" spans="1:8">
      <c r="A703" s="24"/>
      <c r="B703" s="21"/>
      <c r="C703" s="21"/>
      <c r="D703" s="49" t="s">
        <v>663</v>
      </c>
      <c r="E703" s="49" t="s">
        <v>662</v>
      </c>
      <c r="F703" s="49" t="s">
        <v>13</v>
      </c>
      <c r="G703" s="21"/>
      <c r="H703" s="22"/>
    </row>
    <row r="704" ht="20.1" customHeight="1" spans="1:8">
      <c r="A704" s="24"/>
      <c r="B704" s="21"/>
      <c r="C704" s="21"/>
      <c r="D704" s="49" t="s">
        <v>664</v>
      </c>
      <c r="E704" s="49" t="s">
        <v>662</v>
      </c>
      <c r="F704" s="49" t="s">
        <v>101</v>
      </c>
      <c r="G704" s="21"/>
      <c r="H704" s="22"/>
    </row>
    <row r="705" ht="20.1" customHeight="1" spans="1:8">
      <c r="A705" s="24"/>
      <c r="B705" s="21"/>
      <c r="C705" s="21"/>
      <c r="D705" s="49" t="s">
        <v>665</v>
      </c>
      <c r="E705" s="49" t="s">
        <v>666</v>
      </c>
      <c r="F705" s="49" t="s">
        <v>101</v>
      </c>
      <c r="G705" s="21"/>
      <c r="H705" s="22"/>
    </row>
    <row r="706" ht="20.1" customHeight="1" spans="1:8">
      <c r="A706" s="24"/>
      <c r="B706" s="21"/>
      <c r="C706" s="21"/>
      <c r="D706" s="49" t="s">
        <v>667</v>
      </c>
      <c r="E706" s="49" t="s">
        <v>662</v>
      </c>
      <c r="F706" s="49" t="s">
        <v>192</v>
      </c>
      <c r="G706" s="21"/>
      <c r="H706" s="22"/>
    </row>
    <row r="707" ht="20.1" customHeight="1" spans="1:8">
      <c r="A707" s="24"/>
      <c r="B707" s="21"/>
      <c r="C707" s="21"/>
      <c r="D707" s="49" t="s">
        <v>668</v>
      </c>
      <c r="E707" s="49" t="s">
        <v>662</v>
      </c>
      <c r="F707" s="49" t="s">
        <v>192</v>
      </c>
      <c r="G707" s="21"/>
      <c r="H707" s="22"/>
    </row>
    <row r="708" ht="20.1" customHeight="1" spans="1:8">
      <c r="A708" s="24"/>
      <c r="B708" s="21"/>
      <c r="C708" s="21"/>
      <c r="D708" s="49" t="s">
        <v>669</v>
      </c>
      <c r="E708" s="49" t="s">
        <v>662</v>
      </c>
      <c r="F708" s="49" t="s">
        <v>192</v>
      </c>
      <c r="G708" s="21"/>
      <c r="H708" s="22"/>
    </row>
    <row r="709" ht="20.1" customHeight="1" spans="1:8">
      <c r="A709" s="24" t="s">
        <v>2291</v>
      </c>
      <c r="B709" s="21" t="s">
        <v>654</v>
      </c>
      <c r="C709" s="21" t="s">
        <v>655</v>
      </c>
      <c r="D709" s="21" t="s">
        <v>656</v>
      </c>
      <c r="E709" s="21" t="s">
        <v>657</v>
      </c>
      <c r="F709" s="21" t="s">
        <v>658</v>
      </c>
      <c r="G709" s="21">
        <v>4</v>
      </c>
      <c r="H709" s="22">
        <v>54</v>
      </c>
    </row>
    <row r="710" ht="20.1" customHeight="1" spans="1:8">
      <c r="A710" s="24" t="s">
        <v>2292</v>
      </c>
      <c r="B710" s="21" t="s">
        <v>2293</v>
      </c>
      <c r="C710" s="21" t="s">
        <v>2294</v>
      </c>
      <c r="D710" s="21" t="s">
        <v>2295</v>
      </c>
      <c r="E710" s="21" t="s">
        <v>361</v>
      </c>
      <c r="F710" s="21" t="s">
        <v>101</v>
      </c>
      <c r="G710" s="21">
        <v>1</v>
      </c>
      <c r="H710" s="22">
        <v>19</v>
      </c>
    </row>
    <row r="711" ht="20.1" customHeight="1" spans="1:8">
      <c r="A711" s="24" t="s">
        <v>2296</v>
      </c>
      <c r="B711" s="21" t="s">
        <v>2297</v>
      </c>
      <c r="C711" s="21" t="s">
        <v>2298</v>
      </c>
      <c r="D711" s="21" t="s">
        <v>2299</v>
      </c>
      <c r="E711" s="21" t="s">
        <v>673</v>
      </c>
      <c r="F711" s="21" t="s">
        <v>635</v>
      </c>
      <c r="G711" s="21">
        <v>3</v>
      </c>
      <c r="H711" s="21">
        <v>40</v>
      </c>
    </row>
    <row r="712" ht="20.1" customHeight="1" spans="1:8">
      <c r="A712" s="24" t="s">
        <v>2300</v>
      </c>
      <c r="B712" s="21" t="s">
        <v>650</v>
      </c>
      <c r="C712" s="21" t="s">
        <v>651</v>
      </c>
      <c r="D712" s="21" t="s">
        <v>652</v>
      </c>
      <c r="E712" s="21" t="s">
        <v>393</v>
      </c>
      <c r="F712" s="21" t="s">
        <v>653</v>
      </c>
      <c r="G712" s="21">
        <v>3</v>
      </c>
      <c r="H712" s="22">
        <v>38</v>
      </c>
    </row>
    <row r="713" ht="20.1" customHeight="1" spans="1:8">
      <c r="A713" s="24" t="s">
        <v>2301</v>
      </c>
      <c r="B713" s="21" t="s">
        <v>670</v>
      </c>
      <c r="C713" s="21" t="s">
        <v>671</v>
      </c>
      <c r="D713" s="21" t="s">
        <v>672</v>
      </c>
      <c r="E713" s="21" t="s">
        <v>673</v>
      </c>
      <c r="F713" s="21" t="s">
        <v>635</v>
      </c>
      <c r="G713" s="21">
        <v>4</v>
      </c>
      <c r="H713" s="22">
        <v>58</v>
      </c>
    </row>
    <row r="714" ht="20.1" customHeight="1" spans="1:8">
      <c r="A714" s="24"/>
      <c r="B714" s="21"/>
      <c r="C714" s="21"/>
      <c r="D714" s="21" t="s">
        <v>674</v>
      </c>
      <c r="E714" s="21" t="s">
        <v>675</v>
      </c>
      <c r="F714" s="21" t="s">
        <v>13</v>
      </c>
      <c r="G714" s="21"/>
      <c r="H714" s="22"/>
    </row>
    <row r="715" ht="20.1" customHeight="1" spans="1:8">
      <c r="A715" s="24"/>
      <c r="B715" s="21"/>
      <c r="C715" s="21"/>
      <c r="D715" s="21" t="s">
        <v>676</v>
      </c>
      <c r="E715" s="21" t="s">
        <v>675</v>
      </c>
      <c r="F715" s="21" t="s">
        <v>101</v>
      </c>
      <c r="G715" s="21"/>
      <c r="H715" s="22"/>
    </row>
    <row r="716" ht="20.1" customHeight="1" spans="1:8">
      <c r="A716" s="24" t="s">
        <v>2302</v>
      </c>
      <c r="B716" s="21" t="s">
        <v>677</v>
      </c>
      <c r="C716" s="21" t="s">
        <v>678</v>
      </c>
      <c r="D716" s="21" t="s">
        <v>679</v>
      </c>
      <c r="E716" s="21" t="s">
        <v>680</v>
      </c>
      <c r="F716" s="21" t="s">
        <v>681</v>
      </c>
      <c r="G716" s="21">
        <v>3</v>
      </c>
      <c r="H716" s="22">
        <v>34</v>
      </c>
    </row>
    <row r="717" ht="20.1" customHeight="1" spans="1:8">
      <c r="A717" s="25"/>
      <c r="B717" s="5"/>
      <c r="C717" s="5"/>
      <c r="D717" s="5" t="s">
        <v>672</v>
      </c>
      <c r="E717" s="5" t="s">
        <v>673</v>
      </c>
      <c r="F717" s="5" t="s">
        <v>635</v>
      </c>
      <c r="G717" s="5"/>
      <c r="H717" s="26"/>
    </row>
    <row r="718" ht="20.1" customHeight="1" spans="1:8">
      <c r="A718" s="25" t="s">
        <v>2303</v>
      </c>
      <c r="B718" s="5" t="s">
        <v>2304</v>
      </c>
      <c r="C718" s="5" t="s">
        <v>2305</v>
      </c>
      <c r="D718" s="5" t="s">
        <v>2306</v>
      </c>
      <c r="E718" s="5" t="s">
        <v>21</v>
      </c>
      <c r="F718" s="5" t="s">
        <v>635</v>
      </c>
      <c r="G718" s="5">
        <v>1</v>
      </c>
      <c r="H718" s="26">
        <v>20</v>
      </c>
    </row>
    <row r="719" ht="20.1" customHeight="1" spans="1:8">
      <c r="A719" s="25" t="s">
        <v>2307</v>
      </c>
      <c r="B719" s="5" t="s">
        <v>682</v>
      </c>
      <c r="C719" s="5" t="s">
        <v>683</v>
      </c>
      <c r="D719" s="5" t="s">
        <v>679</v>
      </c>
      <c r="E719" s="5" t="s">
        <v>680</v>
      </c>
      <c r="F719" s="5" t="s">
        <v>681</v>
      </c>
      <c r="G719" s="5">
        <v>1</v>
      </c>
      <c r="H719" s="26">
        <v>14</v>
      </c>
    </row>
    <row r="720" ht="20.1" customHeight="1" spans="1:8">
      <c r="A720" s="24" t="s">
        <v>2308</v>
      </c>
      <c r="B720" s="21" t="s">
        <v>2309</v>
      </c>
      <c r="C720" s="21" t="s">
        <v>2310</v>
      </c>
      <c r="D720" s="21" t="s">
        <v>2311</v>
      </c>
      <c r="E720" s="21" t="s">
        <v>406</v>
      </c>
      <c r="F720" s="21" t="s">
        <v>13</v>
      </c>
      <c r="G720" s="21">
        <v>3</v>
      </c>
      <c r="H720" s="22">
        <v>35</v>
      </c>
    </row>
    <row r="721" ht="20.1" customHeight="1" spans="1:8">
      <c r="A721" s="30"/>
      <c r="B721" s="31"/>
      <c r="C721" s="31"/>
      <c r="D721" s="21" t="s">
        <v>2312</v>
      </c>
      <c r="E721" s="21" t="s">
        <v>327</v>
      </c>
      <c r="F721" s="21" t="s">
        <v>24</v>
      </c>
      <c r="G721" s="31"/>
      <c r="H721" s="32"/>
    </row>
    <row r="722" ht="20.1" customHeight="1" spans="1:8">
      <c r="A722" s="30"/>
      <c r="B722" s="31"/>
      <c r="C722" s="31"/>
      <c r="D722" s="21" t="s">
        <v>2313</v>
      </c>
      <c r="E722" s="21" t="s">
        <v>271</v>
      </c>
      <c r="F722" s="21" t="s">
        <v>13</v>
      </c>
      <c r="G722" s="31"/>
      <c r="H722" s="32"/>
    </row>
    <row r="723" ht="20.1" customHeight="1" spans="1:8">
      <c r="A723" s="30"/>
      <c r="B723" s="31"/>
      <c r="C723" s="31"/>
      <c r="D723" s="21" t="s">
        <v>2314</v>
      </c>
      <c r="E723" s="21" t="s">
        <v>74</v>
      </c>
      <c r="F723" s="21" t="s">
        <v>13</v>
      </c>
      <c r="G723" s="31"/>
      <c r="H723" s="32"/>
    </row>
    <row r="724" ht="20.1" customHeight="1" spans="1:8">
      <c r="A724" s="30"/>
      <c r="B724" s="31"/>
      <c r="C724" s="31"/>
      <c r="D724" s="21" t="s">
        <v>2315</v>
      </c>
      <c r="E724" s="21" t="s">
        <v>2316</v>
      </c>
      <c r="F724" s="21" t="s">
        <v>13</v>
      </c>
      <c r="G724" s="31"/>
      <c r="H724" s="32"/>
    </row>
    <row r="725" ht="20.1" customHeight="1" spans="1:8">
      <c r="A725" s="30"/>
      <c r="B725" s="31"/>
      <c r="C725" s="31"/>
      <c r="D725" s="21" t="s">
        <v>2317</v>
      </c>
      <c r="E725" s="21" t="s">
        <v>498</v>
      </c>
      <c r="F725" s="21" t="s">
        <v>101</v>
      </c>
      <c r="G725" s="31"/>
      <c r="H725" s="32"/>
    </row>
    <row r="726" ht="20.1" customHeight="1" spans="1:8">
      <c r="A726" s="30"/>
      <c r="B726" s="31"/>
      <c r="C726" s="31"/>
      <c r="D726" s="21" t="s">
        <v>2318</v>
      </c>
      <c r="E726" s="21" t="s">
        <v>2319</v>
      </c>
      <c r="F726" s="21" t="s">
        <v>13</v>
      </c>
      <c r="G726" s="31"/>
      <c r="H726" s="32"/>
    </row>
    <row r="727" ht="20.1" customHeight="1" spans="1:8">
      <c r="A727" s="30"/>
      <c r="B727" s="31"/>
      <c r="C727" s="31"/>
      <c r="D727" s="21" t="s">
        <v>2320</v>
      </c>
      <c r="E727" s="21" t="s">
        <v>74</v>
      </c>
      <c r="F727" s="21" t="s">
        <v>13</v>
      </c>
      <c r="G727" s="31"/>
      <c r="H727" s="32"/>
    </row>
    <row r="728" ht="20.1" customHeight="1" spans="1:8">
      <c r="A728" s="30"/>
      <c r="B728" s="31"/>
      <c r="C728" s="31"/>
      <c r="D728" s="21" t="s">
        <v>2321</v>
      </c>
      <c r="E728" s="21" t="s">
        <v>327</v>
      </c>
      <c r="F728" s="21" t="s">
        <v>24</v>
      </c>
      <c r="G728" s="31"/>
      <c r="H728" s="32"/>
    </row>
    <row r="729" ht="20.1" customHeight="1" spans="1:8">
      <c r="A729" s="24" t="s">
        <v>2322</v>
      </c>
      <c r="B729" s="21" t="s">
        <v>2323</v>
      </c>
      <c r="C729" s="21" t="s">
        <v>2324</v>
      </c>
      <c r="D729" s="21" t="s">
        <v>2325</v>
      </c>
      <c r="E729" s="21" t="s">
        <v>21</v>
      </c>
      <c r="F729" s="21" t="s">
        <v>101</v>
      </c>
      <c r="G729" s="21">
        <v>2</v>
      </c>
      <c r="H729" s="22">
        <v>30</v>
      </c>
    </row>
    <row r="730" ht="20.1" customHeight="1" spans="1:8">
      <c r="A730" s="25"/>
      <c r="B730" s="5"/>
      <c r="C730" s="5"/>
      <c r="D730" s="5" t="s">
        <v>656</v>
      </c>
      <c r="E730" s="5" t="s">
        <v>657</v>
      </c>
      <c r="F730" s="5" t="s">
        <v>658</v>
      </c>
      <c r="G730" s="5"/>
      <c r="H730" s="26"/>
    </row>
    <row r="731" ht="20.1" customHeight="1" spans="1:8">
      <c r="A731" s="25"/>
      <c r="B731" s="5"/>
      <c r="C731" s="5"/>
      <c r="D731" s="5" t="s">
        <v>2326</v>
      </c>
      <c r="E731" s="5" t="s">
        <v>2327</v>
      </c>
      <c r="F731" s="5" t="s">
        <v>192</v>
      </c>
      <c r="G731" s="5"/>
      <c r="H731" s="26"/>
    </row>
    <row r="732" ht="20.1" customHeight="1" spans="1:8">
      <c r="A732" s="24" t="s">
        <v>2328</v>
      </c>
      <c r="B732" s="21" t="s">
        <v>2329</v>
      </c>
      <c r="C732" s="21" t="s">
        <v>2330</v>
      </c>
      <c r="D732" s="21" t="s">
        <v>2325</v>
      </c>
      <c r="E732" s="21" t="s">
        <v>21</v>
      </c>
      <c r="F732" s="21" t="s">
        <v>101</v>
      </c>
      <c r="G732" s="21">
        <v>2</v>
      </c>
      <c r="H732" s="22">
        <v>30</v>
      </c>
    </row>
    <row r="733" ht="20.1" customHeight="1" spans="1:8">
      <c r="A733" s="25"/>
      <c r="B733" s="5"/>
      <c r="C733" s="5"/>
      <c r="D733" s="5" t="s">
        <v>656</v>
      </c>
      <c r="E733" s="5" t="s">
        <v>657</v>
      </c>
      <c r="F733" s="5" t="s">
        <v>658</v>
      </c>
      <c r="G733" s="5"/>
      <c r="H733" s="26"/>
    </row>
    <row r="734" ht="20.1" customHeight="1" spans="1:8">
      <c r="A734" s="25"/>
      <c r="B734" s="5"/>
      <c r="C734" s="5"/>
      <c r="D734" s="5" t="s">
        <v>2326</v>
      </c>
      <c r="E734" s="5" t="s">
        <v>2327</v>
      </c>
      <c r="F734" s="5" t="s">
        <v>192</v>
      </c>
      <c r="G734" s="5"/>
      <c r="H734" s="26"/>
    </row>
    <row r="735" ht="35.25" customHeight="1" spans="1:8">
      <c r="A735" s="50" t="s">
        <v>2331</v>
      </c>
      <c r="B735" s="50"/>
      <c r="C735" s="50"/>
      <c r="D735" s="50"/>
      <c r="E735" s="50"/>
      <c r="F735" s="50"/>
      <c r="G735" s="50"/>
      <c r="H735" s="50"/>
    </row>
    <row r="736" ht="20.1" customHeight="1" spans="1:8">
      <c r="A736" s="3" t="s">
        <v>755</v>
      </c>
      <c r="B736" s="3" t="s">
        <v>2</v>
      </c>
      <c r="C736" s="3" t="s">
        <v>3</v>
      </c>
      <c r="D736" s="3" t="s">
        <v>4</v>
      </c>
      <c r="E736" s="3" t="s">
        <v>756</v>
      </c>
      <c r="F736" s="3" t="s">
        <v>6</v>
      </c>
      <c r="G736" s="3" t="s">
        <v>7</v>
      </c>
      <c r="H736" s="4" t="s">
        <v>8</v>
      </c>
    </row>
    <row r="737" ht="20.1" customHeight="1" spans="1:8">
      <c r="A737" s="51" t="s">
        <v>758</v>
      </c>
      <c r="B737" s="28" t="s">
        <v>689</v>
      </c>
      <c r="C737" s="28" t="s">
        <v>690</v>
      </c>
      <c r="D737" s="28" t="s">
        <v>691</v>
      </c>
      <c r="E737" s="28" t="s">
        <v>692</v>
      </c>
      <c r="F737" s="28" t="s">
        <v>13</v>
      </c>
      <c r="G737" s="28">
        <v>4</v>
      </c>
      <c r="H737" s="33">
        <v>51</v>
      </c>
    </row>
    <row r="738" ht="20.1" customHeight="1" spans="1:8">
      <c r="A738" s="52"/>
      <c r="B738" s="28"/>
      <c r="C738" s="28"/>
      <c r="D738" s="28" t="s">
        <v>693</v>
      </c>
      <c r="E738" s="28" t="s">
        <v>692</v>
      </c>
      <c r="F738" s="28" t="s">
        <v>101</v>
      </c>
      <c r="G738" s="28"/>
      <c r="H738" s="33"/>
    </row>
    <row r="739" ht="20.1" customHeight="1" spans="1:8">
      <c r="A739" s="52"/>
      <c r="B739" s="28"/>
      <c r="C739" s="28"/>
      <c r="D739" s="28" t="s">
        <v>694</v>
      </c>
      <c r="E739" s="28" t="s">
        <v>692</v>
      </c>
      <c r="F739" s="28" t="s">
        <v>695</v>
      </c>
      <c r="G739" s="28"/>
      <c r="H739" s="33"/>
    </row>
    <row r="740" ht="20.1" customHeight="1" spans="1:8">
      <c r="A740" s="52"/>
      <c r="B740" s="28"/>
      <c r="C740" s="28"/>
      <c r="D740" s="28" t="s">
        <v>696</v>
      </c>
      <c r="E740" s="28" t="s">
        <v>692</v>
      </c>
      <c r="F740" s="28" t="s">
        <v>697</v>
      </c>
      <c r="G740" s="28"/>
      <c r="H740" s="33"/>
    </row>
    <row r="741" ht="20.1" customHeight="1" spans="1:8">
      <c r="A741" s="52"/>
      <c r="B741" s="28"/>
      <c r="C741" s="28"/>
      <c r="D741" s="28" t="s">
        <v>698</v>
      </c>
      <c r="E741" s="28" t="s">
        <v>692</v>
      </c>
      <c r="F741" s="28" t="s">
        <v>13</v>
      </c>
      <c r="G741" s="28"/>
      <c r="H741" s="33"/>
    </row>
    <row r="742" ht="20.1" customHeight="1" spans="1:8">
      <c r="A742" s="52"/>
      <c r="B742" s="28"/>
      <c r="C742" s="28"/>
      <c r="D742" s="28" t="s">
        <v>23</v>
      </c>
      <c r="E742" s="28" t="s">
        <v>692</v>
      </c>
      <c r="F742" s="28" t="s">
        <v>13</v>
      </c>
      <c r="G742" s="28"/>
      <c r="H742" s="33"/>
    </row>
    <row r="743" ht="20.1" customHeight="1" spans="1:8">
      <c r="A743" s="52"/>
      <c r="B743" s="28"/>
      <c r="C743" s="28"/>
      <c r="D743" s="28" t="s">
        <v>699</v>
      </c>
      <c r="E743" s="28" t="s">
        <v>692</v>
      </c>
      <c r="F743" s="28" t="s">
        <v>13</v>
      </c>
      <c r="G743" s="28"/>
      <c r="H743" s="33"/>
    </row>
    <row r="744" ht="20.1" customHeight="1" spans="1:8">
      <c r="A744" s="52"/>
      <c r="B744" s="28"/>
      <c r="C744" s="28"/>
      <c r="D744" s="28" t="s">
        <v>700</v>
      </c>
      <c r="E744" s="28" t="s">
        <v>692</v>
      </c>
      <c r="F744" s="28" t="s">
        <v>101</v>
      </c>
      <c r="G744" s="28"/>
      <c r="H744" s="33"/>
    </row>
    <row r="745" ht="20.1" customHeight="1" spans="1:8">
      <c r="A745" s="52"/>
      <c r="B745" s="28"/>
      <c r="C745" s="28"/>
      <c r="D745" s="28" t="s">
        <v>701</v>
      </c>
      <c r="E745" s="28" t="s">
        <v>692</v>
      </c>
      <c r="F745" s="28" t="s">
        <v>101</v>
      </c>
      <c r="G745" s="28"/>
      <c r="H745" s="33"/>
    </row>
    <row r="746" ht="20.1" customHeight="1" spans="1:8">
      <c r="A746" s="52"/>
      <c r="B746" s="28"/>
      <c r="C746" s="28"/>
      <c r="D746" s="28" t="s">
        <v>702</v>
      </c>
      <c r="E746" s="28" t="s">
        <v>692</v>
      </c>
      <c r="F746" s="28" t="s">
        <v>101</v>
      </c>
      <c r="G746" s="28"/>
      <c r="H746" s="33"/>
    </row>
    <row r="747" ht="20.1" customHeight="1" spans="1:8">
      <c r="A747" s="52"/>
      <c r="B747" s="28"/>
      <c r="C747" s="28"/>
      <c r="D747" s="28" t="s">
        <v>703</v>
      </c>
      <c r="E747" s="28" t="s">
        <v>692</v>
      </c>
      <c r="F747" s="28" t="s">
        <v>101</v>
      </c>
      <c r="G747" s="28"/>
      <c r="H747" s="33"/>
    </row>
    <row r="748" ht="20.1" customHeight="1" spans="1:8">
      <c r="A748" s="52"/>
      <c r="B748" s="28"/>
      <c r="C748" s="28"/>
      <c r="D748" s="28" t="s">
        <v>704</v>
      </c>
      <c r="E748" s="28" t="s">
        <v>692</v>
      </c>
      <c r="F748" s="28" t="s">
        <v>101</v>
      </c>
      <c r="G748" s="28"/>
      <c r="H748" s="33"/>
    </row>
    <row r="749" ht="20.1" customHeight="1" spans="1:8">
      <c r="A749" s="52"/>
      <c r="B749" s="28"/>
      <c r="C749" s="28"/>
      <c r="D749" s="28" t="s">
        <v>705</v>
      </c>
      <c r="E749" s="28" t="s">
        <v>692</v>
      </c>
      <c r="F749" s="28" t="s">
        <v>101</v>
      </c>
      <c r="G749" s="28"/>
      <c r="H749" s="33"/>
    </row>
    <row r="750" ht="20.1" customHeight="1" spans="1:8">
      <c r="A750" s="24" t="s">
        <v>2332</v>
      </c>
      <c r="B750" s="21" t="s">
        <v>706</v>
      </c>
      <c r="C750" s="21" t="s">
        <v>707</v>
      </c>
      <c r="D750" s="21" t="s">
        <v>708</v>
      </c>
      <c r="E750" s="21" t="s">
        <v>66</v>
      </c>
      <c r="F750" s="21" t="s">
        <v>13</v>
      </c>
      <c r="G750" s="21">
        <v>2</v>
      </c>
      <c r="H750" s="22">
        <v>36</v>
      </c>
    </row>
    <row r="751" ht="20.1" customHeight="1" spans="1:8">
      <c r="A751" s="24" t="s">
        <v>2333</v>
      </c>
      <c r="B751" s="21" t="s">
        <v>709</v>
      </c>
      <c r="C751" s="21" t="s">
        <v>710</v>
      </c>
      <c r="D751" s="21" t="s">
        <v>711</v>
      </c>
      <c r="E751" s="21" t="s">
        <v>415</v>
      </c>
      <c r="F751" s="21" t="s">
        <v>192</v>
      </c>
      <c r="G751" s="21">
        <v>2</v>
      </c>
      <c r="H751" s="22">
        <v>36</v>
      </c>
    </row>
    <row r="752" ht="20.1" customHeight="1" spans="1:8">
      <c r="A752" s="24" t="s">
        <v>2334</v>
      </c>
      <c r="B752" s="21" t="s">
        <v>712</v>
      </c>
      <c r="C752" s="21" t="s">
        <v>713</v>
      </c>
      <c r="D752" s="21" t="s">
        <v>714</v>
      </c>
      <c r="E752" s="21" t="s">
        <v>715</v>
      </c>
      <c r="F752" s="21" t="s">
        <v>13</v>
      </c>
      <c r="G752" s="21">
        <v>2</v>
      </c>
      <c r="H752" s="22">
        <v>29</v>
      </c>
    </row>
    <row r="753" ht="20.1" customHeight="1" spans="1:8">
      <c r="A753" s="21" t="s">
        <v>2335</v>
      </c>
      <c r="B753" s="21" t="s">
        <v>60</v>
      </c>
      <c r="C753" s="21" t="s">
        <v>61</v>
      </c>
      <c r="D753" s="21" t="s">
        <v>62</v>
      </c>
      <c r="E753" s="21" t="s">
        <v>12</v>
      </c>
      <c r="F753" s="21" t="s">
        <v>13</v>
      </c>
      <c r="G753" s="21">
        <v>4</v>
      </c>
      <c r="H753" s="22">
        <v>106</v>
      </c>
    </row>
    <row r="754" ht="20.1" customHeight="1" spans="1:8">
      <c r="A754" s="24" t="s">
        <v>2336</v>
      </c>
      <c r="B754" s="21" t="s">
        <v>9</v>
      </c>
      <c r="C754" s="21" t="s">
        <v>10</v>
      </c>
      <c r="D754" s="21" t="s">
        <v>11</v>
      </c>
      <c r="E754" s="21" t="s">
        <v>12</v>
      </c>
      <c r="F754" s="21" t="s">
        <v>2337</v>
      </c>
      <c r="G754" s="21">
        <v>4</v>
      </c>
      <c r="H754" s="22">
        <v>60</v>
      </c>
    </row>
    <row r="755" ht="20.1" customHeight="1" spans="1:8">
      <c r="A755" s="24" t="s">
        <v>2338</v>
      </c>
      <c r="B755" s="21" t="s">
        <v>737</v>
      </c>
      <c r="C755" s="21" t="s">
        <v>738</v>
      </c>
      <c r="D755" s="24" t="s">
        <v>739</v>
      </c>
      <c r="E755" s="24" t="s">
        <v>740</v>
      </c>
      <c r="F755" s="24" t="s">
        <v>13</v>
      </c>
      <c r="G755" s="21">
        <v>2</v>
      </c>
      <c r="H755" s="22">
        <v>21</v>
      </c>
    </row>
    <row r="756" ht="20.1" customHeight="1" spans="1:8">
      <c r="A756" s="25"/>
      <c r="B756" s="5"/>
      <c r="C756" s="5"/>
      <c r="D756" s="24" t="s">
        <v>741</v>
      </c>
      <c r="E756" s="24" t="s">
        <v>740</v>
      </c>
      <c r="F756" s="24" t="s">
        <v>13</v>
      </c>
      <c r="G756" s="5"/>
      <c r="H756" s="26"/>
    </row>
    <row r="757" ht="20.1" customHeight="1" spans="1:8">
      <c r="A757" s="25"/>
      <c r="B757" s="5"/>
      <c r="C757" s="5"/>
      <c r="D757" s="24" t="s">
        <v>742</v>
      </c>
      <c r="E757" s="24" t="s">
        <v>740</v>
      </c>
      <c r="F757" s="24" t="s">
        <v>13</v>
      </c>
      <c r="G757" s="5"/>
      <c r="H757" s="26"/>
    </row>
    <row r="758" ht="20.1" customHeight="1" spans="1:8">
      <c r="A758" s="25"/>
      <c r="B758" s="5"/>
      <c r="C758" s="5"/>
      <c r="D758" s="24" t="s">
        <v>743</v>
      </c>
      <c r="E758" s="24" t="s">
        <v>740</v>
      </c>
      <c r="F758" s="24" t="s">
        <v>101</v>
      </c>
      <c r="G758" s="5"/>
      <c r="H758" s="26"/>
    </row>
    <row r="759" ht="20.1" customHeight="1" spans="1:8">
      <c r="A759" s="25"/>
      <c r="B759" s="5"/>
      <c r="C759" s="5"/>
      <c r="D759" s="24" t="s">
        <v>744</v>
      </c>
      <c r="E759" s="24" t="s">
        <v>740</v>
      </c>
      <c r="F759" s="24" t="s">
        <v>101</v>
      </c>
      <c r="G759" s="5"/>
      <c r="H759" s="26"/>
    </row>
    <row r="760" ht="20.1" customHeight="1" spans="1:8">
      <c r="A760" s="25"/>
      <c r="B760" s="5"/>
      <c r="C760" s="5"/>
      <c r="D760" s="24" t="s">
        <v>745</v>
      </c>
      <c r="E760" s="24" t="s">
        <v>740</v>
      </c>
      <c r="F760" s="24" t="s">
        <v>101</v>
      </c>
      <c r="G760" s="5"/>
      <c r="H760" s="26"/>
    </row>
    <row r="761" ht="20.1" customHeight="1" spans="1:8">
      <c r="A761" s="25"/>
      <c r="B761" s="5"/>
      <c r="C761" s="5"/>
      <c r="D761" s="24" t="s">
        <v>746</v>
      </c>
      <c r="E761" s="24" t="s">
        <v>740</v>
      </c>
      <c r="F761" s="24" t="s">
        <v>101</v>
      </c>
      <c r="G761" s="5"/>
      <c r="H761" s="26"/>
    </row>
    <row r="762" ht="20.1" customHeight="1" spans="1:8">
      <c r="A762" s="25"/>
      <c r="B762" s="5"/>
      <c r="C762" s="5"/>
      <c r="D762" s="24" t="s">
        <v>747</v>
      </c>
      <c r="E762" s="24" t="s">
        <v>740</v>
      </c>
      <c r="F762" s="24" t="s">
        <v>101</v>
      </c>
      <c r="G762" s="5"/>
      <c r="H762" s="26"/>
    </row>
    <row r="763" ht="20.1" customHeight="1" spans="1:8">
      <c r="A763" s="25"/>
      <c r="B763" s="5"/>
      <c r="C763" s="5"/>
      <c r="D763" s="24" t="s">
        <v>748</v>
      </c>
      <c r="E763" s="24" t="s">
        <v>749</v>
      </c>
      <c r="F763" s="24" t="s">
        <v>101</v>
      </c>
      <c r="G763" s="5"/>
      <c r="H763" s="26"/>
    </row>
    <row r="764" ht="20.1" customHeight="1" spans="1:8">
      <c r="A764" s="24" t="s">
        <v>2339</v>
      </c>
      <c r="B764" s="21" t="s">
        <v>2340</v>
      </c>
      <c r="C764" s="21" t="s">
        <v>2341</v>
      </c>
      <c r="D764" s="53" t="s">
        <v>2342</v>
      </c>
      <c r="E764" s="53" t="s">
        <v>2343</v>
      </c>
      <c r="F764" s="53" t="s">
        <v>101</v>
      </c>
      <c r="G764" s="21">
        <v>2</v>
      </c>
      <c r="H764" s="22">
        <v>22</v>
      </c>
    </row>
    <row r="765" ht="20.1" customHeight="1" spans="1:8">
      <c r="A765" s="25"/>
      <c r="B765" s="5"/>
      <c r="C765" s="5"/>
      <c r="D765" s="54" t="s">
        <v>2344</v>
      </c>
      <c r="E765" s="54" t="s">
        <v>2343</v>
      </c>
      <c r="F765" s="54" t="s">
        <v>192</v>
      </c>
      <c r="G765" s="5"/>
      <c r="H765" s="26"/>
    </row>
    <row r="766" ht="20.1" customHeight="1" spans="1:8">
      <c r="A766" s="25"/>
      <c r="B766" s="5"/>
      <c r="C766" s="5"/>
      <c r="D766" s="54" t="s">
        <v>2345</v>
      </c>
      <c r="E766" s="54" t="s">
        <v>2343</v>
      </c>
      <c r="F766" s="54" t="s">
        <v>192</v>
      </c>
      <c r="G766" s="5"/>
      <c r="H766" s="26"/>
    </row>
    <row r="767" ht="20.1" customHeight="1" spans="1:8">
      <c r="A767" s="25"/>
      <c r="B767" s="5"/>
      <c r="C767" s="5"/>
      <c r="D767" s="54" t="s">
        <v>2346</v>
      </c>
      <c r="E767" s="54" t="s">
        <v>2343</v>
      </c>
      <c r="F767" s="54" t="s">
        <v>192</v>
      </c>
      <c r="G767" s="5"/>
      <c r="H767" s="26"/>
    </row>
    <row r="768" ht="20.1" customHeight="1" spans="1:8">
      <c r="A768" s="25"/>
      <c r="B768" s="5"/>
      <c r="C768" s="5"/>
      <c r="D768" s="54" t="s">
        <v>2347</v>
      </c>
      <c r="E768" s="54" t="s">
        <v>2343</v>
      </c>
      <c r="F768" s="54" t="s">
        <v>192</v>
      </c>
      <c r="G768" s="5"/>
      <c r="H768" s="26"/>
    </row>
    <row r="769" ht="20.1" customHeight="1" spans="1:8">
      <c r="A769" s="25"/>
      <c r="B769" s="5"/>
      <c r="C769" s="5"/>
      <c r="D769" s="54" t="s">
        <v>2348</v>
      </c>
      <c r="E769" s="54" t="s">
        <v>2343</v>
      </c>
      <c r="F769" s="54" t="s">
        <v>192</v>
      </c>
      <c r="G769" s="5"/>
      <c r="H769" s="26"/>
    </row>
    <row r="770" ht="20.1" customHeight="1" spans="1:8">
      <c r="A770" s="25"/>
      <c r="B770" s="5"/>
      <c r="C770" s="5"/>
      <c r="D770" s="54" t="s">
        <v>2349</v>
      </c>
      <c r="E770" s="54" t="s">
        <v>2343</v>
      </c>
      <c r="F770" s="54" t="s">
        <v>192</v>
      </c>
      <c r="G770" s="5"/>
      <c r="H770" s="26"/>
    </row>
    <row r="771" ht="20.1" customHeight="1" spans="1:8">
      <c r="A771" s="25"/>
      <c r="B771" s="5"/>
      <c r="C771" s="5"/>
      <c r="D771" s="54" t="s">
        <v>2350</v>
      </c>
      <c r="E771" s="54" t="s">
        <v>2343</v>
      </c>
      <c r="F771" s="54" t="s">
        <v>192</v>
      </c>
      <c r="G771" s="5"/>
      <c r="H771" s="26"/>
    </row>
    <row r="772" ht="33" customHeight="1" spans="1:8">
      <c r="A772" s="25"/>
      <c r="B772" s="5"/>
      <c r="C772" s="5"/>
      <c r="D772" s="54" t="s">
        <v>2351</v>
      </c>
      <c r="E772" s="54" t="s">
        <v>2343</v>
      </c>
      <c r="F772" s="54" t="s">
        <v>192</v>
      </c>
      <c r="G772" s="5"/>
      <c r="H772" s="26"/>
    </row>
    <row r="773" ht="20.1" customHeight="1" spans="1:8">
      <c r="A773" s="24" t="s">
        <v>2352</v>
      </c>
      <c r="B773" s="21" t="s">
        <v>750</v>
      </c>
      <c r="C773" s="21" t="s">
        <v>2353</v>
      </c>
      <c r="D773" s="21" t="s">
        <v>752</v>
      </c>
      <c r="E773" s="21" t="s">
        <v>21</v>
      </c>
      <c r="F773" s="21" t="s">
        <v>13</v>
      </c>
      <c r="G773" s="21">
        <v>4</v>
      </c>
      <c r="H773" s="21">
        <v>47</v>
      </c>
    </row>
    <row r="774" ht="20.1" customHeight="1" spans="1:8">
      <c r="A774" s="24"/>
      <c r="B774" s="21"/>
      <c r="C774" s="21"/>
      <c r="D774" s="21" t="s">
        <v>287</v>
      </c>
      <c r="E774" s="21" t="s">
        <v>288</v>
      </c>
      <c r="F774" s="21" t="s">
        <v>13</v>
      </c>
      <c r="G774" s="21"/>
      <c r="H774" s="21"/>
    </row>
    <row r="775" ht="20.1" customHeight="1" spans="1:8">
      <c r="A775" s="24" t="s">
        <v>2354</v>
      </c>
      <c r="B775" s="21" t="s">
        <v>684</v>
      </c>
      <c r="C775" s="21" t="s">
        <v>685</v>
      </c>
      <c r="D775" s="21" t="s">
        <v>686</v>
      </c>
      <c r="E775" s="21" t="s">
        <v>687</v>
      </c>
      <c r="F775" s="21" t="s">
        <v>13</v>
      </c>
      <c r="G775" s="21">
        <v>2</v>
      </c>
      <c r="H775" s="22">
        <v>30</v>
      </c>
    </row>
    <row r="776" ht="20.1" customHeight="1" spans="1:8">
      <c r="A776" s="24" t="s">
        <v>2355</v>
      </c>
      <c r="B776" s="21" t="s">
        <v>2356</v>
      </c>
      <c r="C776" s="21" t="s">
        <v>2357</v>
      </c>
      <c r="D776" s="21" t="s">
        <v>2358</v>
      </c>
      <c r="E776" s="21" t="s">
        <v>585</v>
      </c>
      <c r="F776" s="21" t="s">
        <v>101</v>
      </c>
      <c r="G776" s="21">
        <v>2</v>
      </c>
      <c r="H776" s="22">
        <v>21</v>
      </c>
    </row>
    <row r="777" ht="20.1" customHeight="1" spans="1:8">
      <c r="A777" s="24" t="s">
        <v>2359</v>
      </c>
      <c r="B777" s="21" t="s">
        <v>2360</v>
      </c>
      <c r="C777" s="24" t="s">
        <v>2361</v>
      </c>
      <c r="D777" s="5" t="s">
        <v>2362</v>
      </c>
      <c r="E777" s="5" t="s">
        <v>471</v>
      </c>
      <c r="F777" s="5" t="s">
        <v>13</v>
      </c>
      <c r="G777" s="55">
        <v>4</v>
      </c>
      <c r="H777" s="56">
        <v>140</v>
      </c>
    </row>
    <row r="778" ht="15.6" spans="1:8">
      <c r="A778" s="24" t="s">
        <v>2363</v>
      </c>
      <c r="B778" s="21" t="s">
        <v>2364</v>
      </c>
      <c r="C778" s="24" t="s">
        <v>2365</v>
      </c>
      <c r="D778" s="5" t="s">
        <v>2362</v>
      </c>
      <c r="E778" s="5" t="s">
        <v>471</v>
      </c>
      <c r="F778" s="5" t="s">
        <v>13</v>
      </c>
      <c r="G778" s="55">
        <v>4</v>
      </c>
      <c r="H778" s="56">
        <v>140</v>
      </c>
    </row>
    <row r="779" ht="31.2" spans="1:8">
      <c r="A779" s="24" t="s">
        <v>2366</v>
      </c>
      <c r="B779" s="21" t="s">
        <v>2367</v>
      </c>
      <c r="C779" s="21" t="s">
        <v>2368</v>
      </c>
      <c r="D779" s="21" t="s">
        <v>2369</v>
      </c>
      <c r="E779" s="21" t="s">
        <v>1432</v>
      </c>
      <c r="F779" s="21" t="s">
        <v>13</v>
      </c>
      <c r="G779" s="21">
        <v>4</v>
      </c>
      <c r="H779" s="22">
        <v>72</v>
      </c>
    </row>
    <row r="780" ht="31.2" spans="1:8">
      <c r="A780" s="24" t="s">
        <v>2370</v>
      </c>
      <c r="B780" s="21" t="s">
        <v>2371</v>
      </c>
      <c r="C780" s="21" t="s">
        <v>2372</v>
      </c>
      <c r="D780" s="21" t="s">
        <v>2369</v>
      </c>
      <c r="E780" s="21" t="s">
        <v>1432</v>
      </c>
      <c r="F780" s="21" t="s">
        <v>13</v>
      </c>
      <c r="G780" s="21">
        <v>4</v>
      </c>
      <c r="H780" s="22">
        <v>94</v>
      </c>
    </row>
    <row r="781" ht="15.6" spans="1:8">
      <c r="A781" s="25" t="s">
        <v>2373</v>
      </c>
      <c r="B781" s="5" t="s">
        <v>2374</v>
      </c>
      <c r="C781" s="5" t="s">
        <v>2375</v>
      </c>
      <c r="D781" s="5" t="s">
        <v>2376</v>
      </c>
      <c r="E781" s="5" t="s">
        <v>393</v>
      </c>
      <c r="F781" s="5" t="s">
        <v>13</v>
      </c>
      <c r="G781" s="5">
        <v>4</v>
      </c>
      <c r="H781" s="26">
        <v>101</v>
      </c>
    </row>
    <row r="782" ht="15.6" spans="1:8">
      <c r="A782" s="25" t="s">
        <v>2377</v>
      </c>
      <c r="B782" s="5" t="s">
        <v>2378</v>
      </c>
      <c r="C782" s="5" t="s">
        <v>2379</v>
      </c>
      <c r="D782" s="5" t="s">
        <v>2376</v>
      </c>
      <c r="E782" s="5" t="s">
        <v>393</v>
      </c>
      <c r="F782" s="5" t="s">
        <v>13</v>
      </c>
      <c r="G782" s="5">
        <v>4</v>
      </c>
      <c r="H782" s="26">
        <v>69</v>
      </c>
    </row>
    <row r="783" ht="15.6" spans="1:8">
      <c r="A783" s="24" t="s">
        <v>2380</v>
      </c>
      <c r="B783" s="21" t="s">
        <v>2381</v>
      </c>
      <c r="C783" s="21" t="s">
        <v>2382</v>
      </c>
      <c r="D783" s="21" t="s">
        <v>2383</v>
      </c>
      <c r="E783" s="21" t="s">
        <v>2384</v>
      </c>
      <c r="F783" s="21" t="s">
        <v>101</v>
      </c>
      <c r="G783" s="21">
        <v>2</v>
      </c>
      <c r="H783" s="22">
        <v>29</v>
      </c>
    </row>
    <row r="784" ht="17.4" spans="1:8">
      <c r="A784" s="48" t="s">
        <v>2385</v>
      </c>
      <c r="B784" s="48"/>
      <c r="C784" s="48"/>
      <c r="D784" s="48"/>
      <c r="E784" s="48"/>
      <c r="F784" s="48"/>
      <c r="G784" s="48"/>
      <c r="H784" s="48"/>
    </row>
    <row r="785" ht="15.6" spans="1:8">
      <c r="A785" s="3" t="s">
        <v>755</v>
      </c>
      <c r="B785" s="3" t="s">
        <v>2</v>
      </c>
      <c r="C785" s="3" t="s">
        <v>3</v>
      </c>
      <c r="D785" s="3" t="s">
        <v>4</v>
      </c>
      <c r="E785" s="3" t="s">
        <v>756</v>
      </c>
      <c r="F785" s="3" t="s">
        <v>6</v>
      </c>
      <c r="G785" s="3" t="s">
        <v>7</v>
      </c>
      <c r="H785" s="4" t="s">
        <v>8</v>
      </c>
    </row>
    <row r="786" ht="31.2" spans="1:8">
      <c r="A786" s="25" t="s">
        <v>2386</v>
      </c>
      <c r="B786" s="5" t="s">
        <v>2387</v>
      </c>
      <c r="C786" s="5" t="s">
        <v>2388</v>
      </c>
      <c r="D786" s="5" t="s">
        <v>2362</v>
      </c>
      <c r="E786" s="5" t="s">
        <v>471</v>
      </c>
      <c r="F786" s="5" t="s">
        <v>13</v>
      </c>
      <c r="G786" s="57">
        <v>4</v>
      </c>
      <c r="H786" s="58">
        <v>128</v>
      </c>
    </row>
    <row r="787" ht="28.5" customHeight="1" spans="1:8">
      <c r="A787" s="25" t="s">
        <v>2389</v>
      </c>
      <c r="B787" s="5" t="s">
        <v>2390</v>
      </c>
      <c r="C787" s="5" t="s">
        <v>2391</v>
      </c>
      <c r="D787" s="5" t="s">
        <v>2362</v>
      </c>
      <c r="E787" s="5" t="s">
        <v>471</v>
      </c>
      <c r="F787" s="5" t="s">
        <v>13</v>
      </c>
      <c r="G787" s="57">
        <v>4</v>
      </c>
      <c r="H787" s="58">
        <v>128</v>
      </c>
    </row>
    <row r="788" ht="31.2" spans="1:8">
      <c r="A788" s="25" t="s">
        <v>2392</v>
      </c>
      <c r="B788" s="5" t="s">
        <v>2393</v>
      </c>
      <c r="C788" s="5" t="s">
        <v>2394</v>
      </c>
      <c r="D788" s="5" t="s">
        <v>2395</v>
      </c>
      <c r="E788" s="5" t="s">
        <v>2395</v>
      </c>
      <c r="F788" s="5" t="s">
        <v>2395</v>
      </c>
      <c r="G788" s="21" t="s">
        <v>2396</v>
      </c>
      <c r="H788" s="21"/>
    </row>
    <row r="789" ht="46.8" spans="1:8">
      <c r="A789" s="25" t="s">
        <v>2397</v>
      </c>
      <c r="B789" s="5" t="s">
        <v>2398</v>
      </c>
      <c r="C789" s="5" t="s">
        <v>2399</v>
      </c>
      <c r="D789" s="5" t="s">
        <v>2395</v>
      </c>
      <c r="E789" s="5" t="s">
        <v>2395</v>
      </c>
      <c r="F789" s="5" t="s">
        <v>2395</v>
      </c>
      <c r="G789" s="21"/>
      <c r="H789" s="21"/>
    </row>
    <row r="790" ht="62.4" spans="1:8">
      <c r="A790" s="25" t="s">
        <v>2400</v>
      </c>
      <c r="B790" s="5" t="s">
        <v>2401</v>
      </c>
      <c r="C790" s="5" t="s">
        <v>2402</v>
      </c>
      <c r="D790" s="5" t="s">
        <v>2395</v>
      </c>
      <c r="E790" s="5" t="s">
        <v>2395</v>
      </c>
      <c r="F790" s="5" t="s">
        <v>2395</v>
      </c>
      <c r="G790" s="21"/>
      <c r="H790" s="21"/>
    </row>
    <row r="791" ht="31.2" spans="1:8">
      <c r="A791" s="25" t="s">
        <v>2403</v>
      </c>
      <c r="B791" s="5" t="s">
        <v>2404</v>
      </c>
      <c r="C791" s="5" t="s">
        <v>2405</v>
      </c>
      <c r="D791" s="5" t="s">
        <v>2395</v>
      </c>
      <c r="E791" s="5" t="s">
        <v>2395</v>
      </c>
      <c r="F791" s="5" t="s">
        <v>2395</v>
      </c>
      <c r="G791" s="21"/>
      <c r="H791" s="21"/>
    </row>
    <row r="792" ht="46.8" spans="1:8">
      <c r="A792" s="25" t="s">
        <v>2406</v>
      </c>
      <c r="B792" s="5" t="s">
        <v>2407</v>
      </c>
      <c r="C792" s="5" t="s">
        <v>2408</v>
      </c>
      <c r="D792" s="5" t="s">
        <v>2395</v>
      </c>
      <c r="E792" s="5" t="s">
        <v>2395</v>
      </c>
      <c r="F792" s="5" t="s">
        <v>2395</v>
      </c>
      <c r="G792" s="21"/>
      <c r="H792" s="21"/>
    </row>
    <row r="793" ht="31.2" spans="1:8">
      <c r="A793" s="25" t="s">
        <v>2409</v>
      </c>
      <c r="B793" s="5" t="s">
        <v>2410</v>
      </c>
      <c r="C793" s="5" t="s">
        <v>2411</v>
      </c>
      <c r="D793" s="5" t="s">
        <v>2412</v>
      </c>
      <c r="E793" s="5" t="s">
        <v>2413</v>
      </c>
      <c r="F793" s="5" t="s">
        <v>2414</v>
      </c>
      <c r="G793" s="21"/>
      <c r="H793" s="21"/>
    </row>
    <row r="794" ht="31.2" spans="1:8">
      <c r="A794" s="25" t="s">
        <v>2415</v>
      </c>
      <c r="B794" s="5" t="s">
        <v>2416</v>
      </c>
      <c r="C794" s="5" t="s">
        <v>2417</v>
      </c>
      <c r="D794" s="5" t="s">
        <v>2412</v>
      </c>
      <c r="E794" s="5" t="s">
        <v>2413</v>
      </c>
      <c r="F794" s="5" t="s">
        <v>2414</v>
      </c>
      <c r="G794" s="21"/>
      <c r="H794" s="21"/>
    </row>
    <row r="795" ht="14.4" spans="1:8">
      <c r="A795" s="59" t="s">
        <v>2418</v>
      </c>
      <c r="B795" s="59"/>
      <c r="C795" s="59"/>
      <c r="D795" s="59"/>
      <c r="E795" s="59"/>
      <c r="F795" s="59"/>
      <c r="G795" s="59"/>
      <c r="H795" s="59"/>
    </row>
    <row r="796" ht="14.4" spans="1:8">
      <c r="A796" s="60" t="s">
        <v>2419</v>
      </c>
      <c r="B796" s="60"/>
      <c r="C796" s="60"/>
      <c r="D796" s="60"/>
      <c r="E796" s="60"/>
      <c r="F796" s="60"/>
      <c r="G796" s="60"/>
      <c r="H796" s="60"/>
    </row>
    <row r="797" ht="14.4" spans="1:8">
      <c r="A797" s="60"/>
      <c r="B797" s="60"/>
      <c r="C797" s="60"/>
      <c r="D797" s="60"/>
      <c r="E797" s="60"/>
      <c r="F797" s="60"/>
      <c r="G797" s="60"/>
      <c r="H797" s="60"/>
    </row>
    <row r="798" ht="14.4" spans="1:8">
      <c r="A798" s="60"/>
      <c r="B798" s="60"/>
      <c r="C798" s="60"/>
      <c r="D798" s="60"/>
      <c r="E798" s="60"/>
      <c r="F798" s="60"/>
      <c r="G798" s="60"/>
      <c r="H798" s="60"/>
    </row>
    <row r="799" ht="14.4" spans="1:8">
      <c r="A799" s="60"/>
      <c r="B799" s="60"/>
      <c r="C799" s="60"/>
      <c r="D799" s="60"/>
      <c r="E799" s="60"/>
      <c r="F799" s="60"/>
      <c r="G799" s="60"/>
      <c r="H799" s="60"/>
    </row>
    <row r="800" ht="14.4" spans="1:8">
      <c r="A800" s="60"/>
      <c r="B800" s="60"/>
      <c r="C800" s="60"/>
      <c r="D800" s="60"/>
      <c r="E800" s="60"/>
      <c r="F800" s="60"/>
      <c r="G800" s="60"/>
      <c r="H800" s="60"/>
    </row>
    <row r="801" ht="14.4" spans="1:8">
      <c r="A801" s="60"/>
      <c r="B801" s="60"/>
      <c r="C801" s="60"/>
      <c r="D801" s="60"/>
      <c r="E801" s="60"/>
      <c r="F801" s="60"/>
      <c r="G801" s="60"/>
      <c r="H801" s="60"/>
    </row>
    <row r="802" ht="14.4" spans="1:8">
      <c r="A802" s="60"/>
      <c r="B802" s="60"/>
      <c r="C802" s="60"/>
      <c r="D802" s="60"/>
      <c r="E802" s="60"/>
      <c r="F802" s="60"/>
      <c r="G802" s="60"/>
      <c r="H802" s="60"/>
    </row>
    <row r="803" ht="14.4" spans="1:8">
      <c r="A803" s="60"/>
      <c r="B803" s="60"/>
      <c r="C803" s="60"/>
      <c r="D803" s="60"/>
      <c r="E803" s="60"/>
      <c r="F803" s="60"/>
      <c r="G803" s="60"/>
      <c r="H803" s="60"/>
    </row>
    <row r="804" ht="54" customHeight="1" spans="1:8">
      <c r="A804" s="60"/>
      <c r="B804" s="60"/>
      <c r="C804" s="60"/>
      <c r="D804" s="60"/>
      <c r="E804" s="60"/>
      <c r="F804" s="60"/>
      <c r="G804" s="60"/>
      <c r="H804" s="60"/>
    </row>
    <row r="805" ht="14.4" spans="1:8">
      <c r="A805" s="60"/>
      <c r="B805" s="60"/>
      <c r="C805" s="60"/>
      <c r="D805" s="60"/>
      <c r="E805" s="60"/>
      <c r="F805" s="60"/>
      <c r="G805" s="60"/>
      <c r="H805" s="60"/>
    </row>
  </sheetData>
  <mergeCells count="308">
    <mergeCell ref="A1:H1"/>
    <mergeCell ref="A2:H2"/>
    <mergeCell ref="A3:H3"/>
    <mergeCell ref="A55:H55"/>
    <mergeCell ref="A113:H113"/>
    <mergeCell ref="A218:H218"/>
    <mergeCell ref="A353:H353"/>
    <mergeCell ref="A437:H437"/>
    <mergeCell ref="A506:H506"/>
    <mergeCell ref="A507:H507"/>
    <mergeCell ref="A522:H522"/>
    <mergeCell ref="A532:H532"/>
    <mergeCell ref="A561:H561"/>
    <mergeCell ref="A567:H567"/>
    <mergeCell ref="A611:H611"/>
    <mergeCell ref="A619:H619"/>
    <mergeCell ref="A666:H666"/>
    <mergeCell ref="A735:H735"/>
    <mergeCell ref="A784:H784"/>
    <mergeCell ref="A67:A76"/>
    <mergeCell ref="A81:A87"/>
    <mergeCell ref="A98:A103"/>
    <mergeCell ref="A110:A111"/>
    <mergeCell ref="A123:A130"/>
    <mergeCell ref="A157:A164"/>
    <mergeCell ref="A181:A182"/>
    <mergeCell ref="A205:A210"/>
    <mergeCell ref="A226:A227"/>
    <mergeCell ref="A231:A236"/>
    <mergeCell ref="A237:A246"/>
    <mergeCell ref="A251:A256"/>
    <mergeCell ref="A267:A281"/>
    <mergeCell ref="A282:A286"/>
    <mergeCell ref="A320:A324"/>
    <mergeCell ref="A325:A331"/>
    <mergeCell ref="A345:A346"/>
    <mergeCell ref="A363:A369"/>
    <mergeCell ref="A370:A379"/>
    <mergeCell ref="A380:A381"/>
    <mergeCell ref="A383:A385"/>
    <mergeCell ref="A398:A406"/>
    <mergeCell ref="A408:A409"/>
    <mergeCell ref="A440:A443"/>
    <mergeCell ref="A445:A448"/>
    <mergeCell ref="A451:A459"/>
    <mergeCell ref="A469:A472"/>
    <mergeCell ref="A476:A479"/>
    <mergeCell ref="A480:A484"/>
    <mergeCell ref="A511:A515"/>
    <mergeCell ref="A524:A527"/>
    <mergeCell ref="A536:A540"/>
    <mergeCell ref="A553:A560"/>
    <mergeCell ref="A570:A579"/>
    <mergeCell ref="A580:A590"/>
    <mergeCell ref="A597:A600"/>
    <mergeCell ref="A602:A604"/>
    <mergeCell ref="A615:A616"/>
    <mergeCell ref="A625:A637"/>
    <mergeCell ref="A638:A642"/>
    <mergeCell ref="A644:A645"/>
    <mergeCell ref="A646:A648"/>
    <mergeCell ref="A653:A654"/>
    <mergeCell ref="A670:A677"/>
    <mergeCell ref="A678:A682"/>
    <mergeCell ref="A683:A694"/>
    <mergeCell ref="A695:A697"/>
    <mergeCell ref="A702:A708"/>
    <mergeCell ref="A713:A715"/>
    <mergeCell ref="A716:A717"/>
    <mergeCell ref="A720:A728"/>
    <mergeCell ref="A729:A731"/>
    <mergeCell ref="A732:A734"/>
    <mergeCell ref="A737:A749"/>
    <mergeCell ref="A755:A763"/>
    <mergeCell ref="A764:A772"/>
    <mergeCell ref="A773:A774"/>
    <mergeCell ref="B67:B76"/>
    <mergeCell ref="B81:B87"/>
    <mergeCell ref="B98:B103"/>
    <mergeCell ref="B110:B111"/>
    <mergeCell ref="B123:B130"/>
    <mergeCell ref="B157:B164"/>
    <mergeCell ref="B181:B182"/>
    <mergeCell ref="B205:B210"/>
    <mergeCell ref="B226:B227"/>
    <mergeCell ref="B231:B236"/>
    <mergeCell ref="B237:B246"/>
    <mergeCell ref="B251:B256"/>
    <mergeCell ref="B267:B281"/>
    <mergeCell ref="B282:B286"/>
    <mergeCell ref="B320:B324"/>
    <mergeCell ref="B325:B331"/>
    <mergeCell ref="B345:B346"/>
    <mergeCell ref="B363:B369"/>
    <mergeCell ref="B370:B379"/>
    <mergeCell ref="B380:B381"/>
    <mergeCell ref="B383:B385"/>
    <mergeCell ref="B398:B406"/>
    <mergeCell ref="B408:B409"/>
    <mergeCell ref="B440:B443"/>
    <mergeCell ref="B445:B448"/>
    <mergeCell ref="B451:B459"/>
    <mergeCell ref="B469:B472"/>
    <mergeCell ref="B476:B479"/>
    <mergeCell ref="B480:B484"/>
    <mergeCell ref="B511:B515"/>
    <mergeCell ref="B524:B527"/>
    <mergeCell ref="B536:B540"/>
    <mergeCell ref="B553:B560"/>
    <mergeCell ref="B570:B579"/>
    <mergeCell ref="B580:B590"/>
    <mergeCell ref="B597:B600"/>
    <mergeCell ref="B602:B604"/>
    <mergeCell ref="B615:B616"/>
    <mergeCell ref="B625:B637"/>
    <mergeCell ref="B638:B642"/>
    <mergeCell ref="B644:B645"/>
    <mergeCell ref="B646:B648"/>
    <mergeCell ref="B653:B654"/>
    <mergeCell ref="B670:B677"/>
    <mergeCell ref="B678:B682"/>
    <mergeCell ref="B683:B694"/>
    <mergeCell ref="B695:B697"/>
    <mergeCell ref="B702:B708"/>
    <mergeCell ref="B713:B715"/>
    <mergeCell ref="B716:B717"/>
    <mergeCell ref="B720:B728"/>
    <mergeCell ref="B729:B731"/>
    <mergeCell ref="B732:B734"/>
    <mergeCell ref="B737:B749"/>
    <mergeCell ref="B755:B763"/>
    <mergeCell ref="B764:B772"/>
    <mergeCell ref="B773:B774"/>
    <mergeCell ref="C67:C76"/>
    <mergeCell ref="C81:C87"/>
    <mergeCell ref="C98:C103"/>
    <mergeCell ref="C110:C111"/>
    <mergeCell ref="C123:C130"/>
    <mergeCell ref="C157:C164"/>
    <mergeCell ref="C181:C182"/>
    <mergeCell ref="C205:C210"/>
    <mergeCell ref="C226:C227"/>
    <mergeCell ref="C231:C236"/>
    <mergeCell ref="C237:C246"/>
    <mergeCell ref="C251:C256"/>
    <mergeCell ref="C267:C281"/>
    <mergeCell ref="C282:C286"/>
    <mergeCell ref="C320:C324"/>
    <mergeCell ref="C325:C331"/>
    <mergeCell ref="C345:C346"/>
    <mergeCell ref="C363:C369"/>
    <mergeCell ref="C370:C379"/>
    <mergeCell ref="C380:C381"/>
    <mergeCell ref="C383:C385"/>
    <mergeCell ref="C398:C406"/>
    <mergeCell ref="C408:C409"/>
    <mergeCell ref="C440:C443"/>
    <mergeCell ref="C445:C448"/>
    <mergeCell ref="C451:C459"/>
    <mergeCell ref="C469:C472"/>
    <mergeCell ref="C476:C479"/>
    <mergeCell ref="C480:C484"/>
    <mergeCell ref="C511:C515"/>
    <mergeCell ref="C524:C527"/>
    <mergeCell ref="C536:C540"/>
    <mergeCell ref="C553:C560"/>
    <mergeCell ref="C570:C579"/>
    <mergeCell ref="C580:C590"/>
    <mergeCell ref="C597:C600"/>
    <mergeCell ref="C602:C604"/>
    <mergeCell ref="C615:C616"/>
    <mergeCell ref="C625:C637"/>
    <mergeCell ref="C638:C642"/>
    <mergeCell ref="C644:C645"/>
    <mergeCell ref="C646:C648"/>
    <mergeCell ref="C653:C654"/>
    <mergeCell ref="C670:C677"/>
    <mergeCell ref="C678:C682"/>
    <mergeCell ref="C683:C694"/>
    <mergeCell ref="C695:C697"/>
    <mergeCell ref="C702:C708"/>
    <mergeCell ref="C713:C715"/>
    <mergeCell ref="C716:C717"/>
    <mergeCell ref="C720:C728"/>
    <mergeCell ref="C729:C731"/>
    <mergeCell ref="C732:C734"/>
    <mergeCell ref="C737:C749"/>
    <mergeCell ref="C755:C763"/>
    <mergeCell ref="C764:C772"/>
    <mergeCell ref="C773:C774"/>
    <mergeCell ref="E570:E579"/>
    <mergeCell ref="E580:E590"/>
    <mergeCell ref="G67:G76"/>
    <mergeCell ref="G81:G87"/>
    <mergeCell ref="G98:G103"/>
    <mergeCell ref="G110:G111"/>
    <mergeCell ref="G123:G130"/>
    <mergeCell ref="G157:G164"/>
    <mergeCell ref="G181:G182"/>
    <mergeCell ref="G205:G210"/>
    <mergeCell ref="G226:G227"/>
    <mergeCell ref="G231:G236"/>
    <mergeCell ref="G237:G246"/>
    <mergeCell ref="G251:G256"/>
    <mergeCell ref="G267:G281"/>
    <mergeCell ref="G282:G286"/>
    <mergeCell ref="G320:G324"/>
    <mergeCell ref="G325:G331"/>
    <mergeCell ref="G345:G346"/>
    <mergeCell ref="G363:G369"/>
    <mergeCell ref="G370:G379"/>
    <mergeCell ref="G380:G381"/>
    <mergeCell ref="G383:G385"/>
    <mergeCell ref="G398:G406"/>
    <mergeCell ref="G408:G409"/>
    <mergeCell ref="G440:G443"/>
    <mergeCell ref="G445:G448"/>
    <mergeCell ref="G451:G459"/>
    <mergeCell ref="G469:G472"/>
    <mergeCell ref="G476:G479"/>
    <mergeCell ref="G480:G484"/>
    <mergeCell ref="G511:G515"/>
    <mergeCell ref="G524:G527"/>
    <mergeCell ref="G536:G540"/>
    <mergeCell ref="G553:G560"/>
    <mergeCell ref="G570:G579"/>
    <mergeCell ref="G580:G590"/>
    <mergeCell ref="G597:G600"/>
    <mergeCell ref="G602:G604"/>
    <mergeCell ref="G615:G616"/>
    <mergeCell ref="G625:G637"/>
    <mergeCell ref="G638:G642"/>
    <mergeCell ref="G644:G645"/>
    <mergeCell ref="G646:G648"/>
    <mergeCell ref="G653:G654"/>
    <mergeCell ref="G670:G677"/>
    <mergeCell ref="G678:G682"/>
    <mergeCell ref="G683:G694"/>
    <mergeCell ref="G695:G697"/>
    <mergeCell ref="G702:G708"/>
    <mergeCell ref="G713:G715"/>
    <mergeCell ref="G716:G717"/>
    <mergeCell ref="G720:G728"/>
    <mergeCell ref="G729:G731"/>
    <mergeCell ref="G732:G734"/>
    <mergeCell ref="G737:G749"/>
    <mergeCell ref="G755:G763"/>
    <mergeCell ref="G764:G772"/>
    <mergeCell ref="G773:G774"/>
    <mergeCell ref="H67:H76"/>
    <mergeCell ref="H81:H87"/>
    <mergeCell ref="H98:H103"/>
    <mergeCell ref="H110:H111"/>
    <mergeCell ref="H123:H130"/>
    <mergeCell ref="H157:H164"/>
    <mergeCell ref="H181:H182"/>
    <mergeCell ref="H205:H210"/>
    <mergeCell ref="H226:H227"/>
    <mergeCell ref="H231:H236"/>
    <mergeCell ref="H237:H246"/>
    <mergeCell ref="H251:H256"/>
    <mergeCell ref="H267:H281"/>
    <mergeCell ref="H282:H286"/>
    <mergeCell ref="H320:H324"/>
    <mergeCell ref="H325:H331"/>
    <mergeCell ref="H345:H346"/>
    <mergeCell ref="H363:H369"/>
    <mergeCell ref="H370:H379"/>
    <mergeCell ref="H380:H381"/>
    <mergeCell ref="H383:H385"/>
    <mergeCell ref="H398:H406"/>
    <mergeCell ref="H408:H409"/>
    <mergeCell ref="H440:H443"/>
    <mergeCell ref="H445:H448"/>
    <mergeCell ref="H451:H459"/>
    <mergeCell ref="H469:H472"/>
    <mergeCell ref="H476:H479"/>
    <mergeCell ref="H480:H484"/>
    <mergeCell ref="H511:H515"/>
    <mergeCell ref="H524:H527"/>
    <mergeCell ref="H536:H540"/>
    <mergeCell ref="H553:H560"/>
    <mergeCell ref="H570:H579"/>
    <mergeCell ref="H580:H590"/>
    <mergeCell ref="H597:H600"/>
    <mergeCell ref="H602:H604"/>
    <mergeCell ref="H615:H616"/>
    <mergeCell ref="H625:H637"/>
    <mergeCell ref="H638:H642"/>
    <mergeCell ref="H644:H645"/>
    <mergeCell ref="H646:H648"/>
    <mergeCell ref="H653:H654"/>
    <mergeCell ref="H670:H677"/>
    <mergeCell ref="H678:H682"/>
    <mergeCell ref="H683:H694"/>
    <mergeCell ref="H695:H697"/>
    <mergeCell ref="H702:H708"/>
    <mergeCell ref="H713:H715"/>
    <mergeCell ref="H716:H717"/>
    <mergeCell ref="H720:H728"/>
    <mergeCell ref="H729:H731"/>
    <mergeCell ref="H732:H734"/>
    <mergeCell ref="H737:H749"/>
    <mergeCell ref="H755:H763"/>
    <mergeCell ref="H764:H772"/>
    <mergeCell ref="H773:H774"/>
    <mergeCell ref="A796:H805"/>
    <mergeCell ref="G788:H794"/>
  </mergeCells>
  <pageMargins left="0.75" right="0.75" top="1" bottom="1" header="0.511805555555556" footer="0.511805555555556"/>
  <pageSetup paperSize="9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workbookViewId="0">
      <selection activeCell="A1" sqref="A1:G1"/>
    </sheetView>
  </sheetViews>
  <sheetFormatPr defaultColWidth="9" defaultRowHeight="14.4" outlineLevelCol="7"/>
  <cols>
    <col min="1" max="1" width="11.5" style="1" customWidth="1"/>
    <col min="2" max="2" width="61.25" style="1" customWidth="1"/>
    <col min="3" max="3" width="19.6296296296296" style="1" customWidth="1"/>
    <col min="4" max="4" width="23.8796296296296" style="1" customWidth="1"/>
    <col min="5" max="5" width="11.5" style="1" customWidth="1"/>
    <col min="6" max="6" width="12" style="1" customWidth="1"/>
    <col min="7" max="7" width="11.5" style="1" customWidth="1"/>
    <col min="8" max="16384" width="9" style="1"/>
  </cols>
  <sheetData>
    <row r="1" ht="30" customHeight="1" spans="1:7">
      <c r="A1" s="2" t="s">
        <v>2420</v>
      </c>
      <c r="B1" s="2"/>
      <c r="C1" s="2"/>
      <c r="D1" s="2"/>
      <c r="E1" s="2"/>
      <c r="F1" s="2"/>
      <c r="G1" s="2"/>
    </row>
    <row r="2" ht="17.25" customHeight="1" spans="1:7">
      <c r="A2" s="3" t="s">
        <v>755</v>
      </c>
      <c r="B2" s="3" t="s">
        <v>2</v>
      </c>
      <c r="C2" s="3" t="s">
        <v>4</v>
      </c>
      <c r="D2" s="3" t="s">
        <v>756</v>
      </c>
      <c r="E2" s="3" t="s">
        <v>6</v>
      </c>
      <c r="F2" s="3" t="s">
        <v>7</v>
      </c>
      <c r="G2" s="4" t="s">
        <v>8</v>
      </c>
    </row>
    <row r="3" ht="24" customHeight="1" spans="1:8">
      <c r="A3" s="5">
        <v>1</v>
      </c>
      <c r="B3" s="5" t="s">
        <v>2421</v>
      </c>
      <c r="C3" s="5" t="s">
        <v>2422</v>
      </c>
      <c r="D3" s="5" t="s">
        <v>115</v>
      </c>
      <c r="E3" s="5" t="s">
        <v>13</v>
      </c>
      <c r="F3" s="5" t="s">
        <v>2423</v>
      </c>
      <c r="G3" s="5"/>
      <c r="H3" s="6" t="s">
        <v>2424</v>
      </c>
    </row>
    <row r="4" ht="24" customHeight="1" spans="1:8">
      <c r="A4" s="5"/>
      <c r="B4" s="5"/>
      <c r="C4" s="5" t="s">
        <v>2425</v>
      </c>
      <c r="D4" s="5" t="s">
        <v>115</v>
      </c>
      <c r="E4" s="5" t="s">
        <v>13</v>
      </c>
      <c r="F4" s="5"/>
      <c r="G4" s="5"/>
      <c r="H4" s="6"/>
    </row>
    <row r="5" ht="24" customHeight="1" spans="1:8">
      <c r="A5" s="5">
        <v>2</v>
      </c>
      <c r="B5" s="5" t="s">
        <v>2426</v>
      </c>
      <c r="C5" s="5" t="s">
        <v>2427</v>
      </c>
      <c r="D5" s="5" t="s">
        <v>2428</v>
      </c>
      <c r="E5" s="5" t="s">
        <v>2337</v>
      </c>
      <c r="F5" s="5"/>
      <c r="G5" s="5"/>
      <c r="H5" s="7" t="s">
        <v>2424</v>
      </c>
    </row>
    <row r="6" ht="24" customHeight="1" spans="1:8">
      <c r="A6" s="5">
        <v>3</v>
      </c>
      <c r="B6" s="5" t="s">
        <v>2429</v>
      </c>
      <c r="C6" s="5" t="s">
        <v>2430</v>
      </c>
      <c r="D6" s="5" t="s">
        <v>2431</v>
      </c>
      <c r="E6" s="5" t="s">
        <v>13</v>
      </c>
      <c r="F6" s="5"/>
      <c r="G6" s="5"/>
      <c r="H6" s="7" t="s">
        <v>2424</v>
      </c>
    </row>
    <row r="7" ht="24" customHeight="1" spans="1:8">
      <c r="A7" s="5">
        <v>4</v>
      </c>
      <c r="B7" s="5" t="s">
        <v>2432</v>
      </c>
      <c r="C7" s="5" t="s">
        <v>2433</v>
      </c>
      <c r="D7" s="5" t="s">
        <v>2434</v>
      </c>
      <c r="E7" s="5" t="s">
        <v>13</v>
      </c>
      <c r="F7" s="5"/>
      <c r="G7" s="5"/>
      <c r="H7" s="7" t="s">
        <v>2424</v>
      </c>
    </row>
    <row r="8" ht="24" customHeight="1" spans="1:8">
      <c r="A8" s="5">
        <v>5</v>
      </c>
      <c r="B8" s="5" t="s">
        <v>2435</v>
      </c>
      <c r="C8" s="5" t="s">
        <v>1814</v>
      </c>
      <c r="D8" s="5" t="s">
        <v>1815</v>
      </c>
      <c r="E8" s="5" t="s">
        <v>13</v>
      </c>
      <c r="F8" s="5"/>
      <c r="G8" s="5"/>
      <c r="H8" s="7" t="s">
        <v>2436</v>
      </c>
    </row>
    <row r="9" ht="24" customHeight="1" spans="1:8">
      <c r="A9" s="5">
        <v>6</v>
      </c>
      <c r="B9" s="5" t="s">
        <v>2437</v>
      </c>
      <c r="C9" s="5" t="s">
        <v>2438</v>
      </c>
      <c r="D9" s="5" t="s">
        <v>2439</v>
      </c>
      <c r="E9" s="5" t="s">
        <v>13</v>
      </c>
      <c r="F9" s="5"/>
      <c r="G9" s="5"/>
      <c r="H9" s="7" t="s">
        <v>2436</v>
      </c>
    </row>
    <row r="10" ht="23.25" customHeight="1" spans="1:8">
      <c r="A10" s="5">
        <v>7</v>
      </c>
      <c r="B10" s="5" t="s">
        <v>2440</v>
      </c>
      <c r="C10" s="5" t="s">
        <v>674</v>
      </c>
      <c r="D10" s="5" t="s">
        <v>675</v>
      </c>
      <c r="E10" s="5" t="s">
        <v>13</v>
      </c>
      <c r="F10" s="5"/>
      <c r="G10" s="5"/>
      <c r="H10" s="7" t="s">
        <v>2441</v>
      </c>
    </row>
    <row r="11" ht="23.25" customHeight="1" spans="1:8">
      <c r="A11" s="5">
        <v>8</v>
      </c>
      <c r="B11" s="5" t="s">
        <v>2442</v>
      </c>
      <c r="C11" s="5" t="s">
        <v>2443</v>
      </c>
      <c r="D11" s="5" t="s">
        <v>2444</v>
      </c>
      <c r="E11" s="5" t="s">
        <v>2443</v>
      </c>
      <c r="F11" s="5"/>
      <c r="G11" s="5"/>
      <c r="H11" s="7" t="s">
        <v>2445</v>
      </c>
    </row>
    <row r="14" ht="18.75" customHeight="1" spans="1:7">
      <c r="A14" s="8" t="s">
        <v>2446</v>
      </c>
      <c r="B14" s="8"/>
      <c r="C14" s="8"/>
      <c r="D14" s="8"/>
      <c r="E14" s="8"/>
      <c r="F14" s="8"/>
      <c r="G14" s="8"/>
    </row>
    <row r="15" ht="18.75" customHeight="1" spans="1:7">
      <c r="A15" s="8"/>
      <c r="B15" s="8"/>
      <c r="C15" s="8"/>
      <c r="D15" s="8"/>
      <c r="E15" s="8"/>
      <c r="F15" s="8"/>
      <c r="G15" s="8"/>
    </row>
    <row r="16" ht="18.75" customHeight="1" spans="1:7">
      <c r="A16" s="8"/>
      <c r="B16" s="8"/>
      <c r="C16" s="8"/>
      <c r="D16" s="8"/>
      <c r="E16" s="8"/>
      <c r="F16" s="8"/>
      <c r="G16" s="8"/>
    </row>
    <row r="17" ht="18.75" customHeight="1" spans="1:7">
      <c r="A17" s="8"/>
      <c r="B17" s="8"/>
      <c r="C17" s="8"/>
      <c r="D17" s="8"/>
      <c r="E17" s="8"/>
      <c r="F17" s="8"/>
      <c r="G17" s="8"/>
    </row>
    <row r="18" spans="1:7">
      <c r="A18" s="9"/>
      <c r="B18" s="9"/>
      <c r="C18" s="9"/>
      <c r="D18" s="9"/>
      <c r="E18" s="9"/>
      <c r="F18" s="9"/>
      <c r="G18" s="9"/>
    </row>
    <row r="19" spans="1:7">
      <c r="A19" s="9"/>
      <c r="B19" s="9"/>
      <c r="C19" s="9"/>
      <c r="D19" s="9"/>
      <c r="E19" s="9"/>
      <c r="F19" s="9"/>
      <c r="G19" s="9"/>
    </row>
    <row r="20" spans="1:7">
      <c r="A20" s="9"/>
      <c r="B20" s="9"/>
      <c r="C20" s="9"/>
      <c r="D20" s="9"/>
      <c r="E20" s="9"/>
      <c r="F20" s="9"/>
      <c r="G20" s="9"/>
    </row>
    <row r="21" spans="1:7">
      <c r="A21" s="9"/>
      <c r="B21" s="9"/>
      <c r="C21" s="9"/>
      <c r="D21" s="9"/>
      <c r="E21" s="9"/>
      <c r="F21" s="9"/>
      <c r="G21" s="9"/>
    </row>
    <row r="22" spans="1:7">
      <c r="A22" s="9"/>
      <c r="B22" s="9"/>
      <c r="C22" s="9"/>
      <c r="D22" s="9"/>
      <c r="E22" s="9"/>
      <c r="F22" s="9"/>
      <c r="G22" s="9"/>
    </row>
    <row r="23" spans="1:7">
      <c r="A23" s="9"/>
      <c r="B23" s="9"/>
      <c r="C23" s="9"/>
      <c r="D23" s="9"/>
      <c r="E23" s="9"/>
      <c r="F23" s="9"/>
      <c r="G23" s="9"/>
    </row>
    <row r="24" spans="1:7">
      <c r="A24" s="9"/>
      <c r="B24" s="9"/>
      <c r="C24" s="9"/>
      <c r="D24" s="9"/>
      <c r="E24" s="9"/>
      <c r="F24" s="9"/>
      <c r="G24" s="9"/>
    </row>
  </sheetData>
  <mergeCells count="6">
    <mergeCell ref="A1:G1"/>
    <mergeCell ref="A3:A4"/>
    <mergeCell ref="B3:B4"/>
    <mergeCell ref="H3:H4"/>
    <mergeCell ref="F3:G11"/>
    <mergeCell ref="A14:G1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2020年秋季重磅推荐课程</vt:lpstr>
      <vt:lpstr>2020年秋季新课</vt:lpstr>
      <vt:lpstr>2020年秋季全部课程</vt:lpstr>
      <vt:lpstr>抗击新冠疫情公益资源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wangxiao</dc:creator>
  <cp:lastModifiedBy>暖色调 ☀ ☀</cp:lastModifiedBy>
  <dcterms:created xsi:type="dcterms:W3CDTF">2019-05-05T10:16:00Z</dcterms:created>
  <dcterms:modified xsi:type="dcterms:W3CDTF">2020-08-18T02:12:20Z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